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BA21D889-FEE2-401F-BD1C-0A4C69B6B8A7}" xr6:coauthVersionLast="36" xr6:coauthVersionMax="47" xr10:uidLastSave="{00000000-0000-0000-0000-000000000000}"/>
  <bookViews>
    <workbookView xWindow="-120" yWindow="-120" windowWidth="29040" windowHeight="15840" firstSheet="4" activeTab="9" xr2:uid="{0EF5A599-4AE0-4D86-8DA7-950AB26606D1}"/>
  </bookViews>
  <sheets>
    <sheet name=" Таблица 3.1" sheetId="1" r:id="rId1"/>
    <sheet name=" Таблица 3.2" sheetId="2" r:id="rId2"/>
    <sheet name=" Таблица 3.3" sheetId="3" r:id="rId3"/>
    <sheet name=" Таблица 3.4" sheetId="4" r:id="rId4"/>
    <sheet name=" Таблица 3.5" sheetId="5" r:id="rId5"/>
    <sheet name=" Таблица 3.6" sheetId="6" r:id="rId6"/>
    <sheet name=" Таблица 3.7" sheetId="7" r:id="rId7"/>
    <sheet name=" Таблица 3.8" sheetId="8" r:id="rId8"/>
    <sheet name=" Таблица 3.9" sheetId="9" r:id="rId9"/>
    <sheet name="Таблица 3.10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8" l="1"/>
  <c r="R6" i="8"/>
  <c r="M6" i="8"/>
  <c r="H6" i="8"/>
  <c r="C6" i="8"/>
</calcChain>
</file>

<file path=xl/sharedStrings.xml><?xml version="1.0" encoding="utf-8"?>
<sst xmlns="http://schemas.openxmlformats.org/spreadsheetml/2006/main" count="1346" uniqueCount="101">
  <si>
    <t>20хх</t>
  </si>
  <si>
    <t>Банки</t>
  </si>
  <si>
    <t>обработано</t>
  </si>
  <si>
    <t>отозвано заявителем</t>
  </si>
  <si>
    <t>Выпуск или управление платежными средствами</t>
  </si>
  <si>
    <t/>
  </si>
  <si>
    <t>Обменные пункты</t>
  </si>
  <si>
    <t>Другие финансовые институты*</t>
  </si>
  <si>
    <t>* Для других типов финансовых учреждений следует добавить дополнительные строки.</t>
  </si>
  <si>
    <t>Ссылка:</t>
  </si>
  <si>
    <t>Документ</t>
  </si>
  <si>
    <t>Дата принятия и публикации</t>
  </si>
  <si>
    <t>Краткое содержание</t>
  </si>
  <si>
    <t>Таблица N3.4 - Отдельные финансовые учреждения и поставщики услуг виртуальных активов (уровень рисков ОД и ФТ)</t>
  </si>
  <si>
    <t>Рейтинг риска**</t>
  </si>
  <si>
    <t>Низкий</t>
  </si>
  <si>
    <t>Высокий</t>
  </si>
  <si>
    <t xml:space="preserve"> Таблица N3.5 - Отчеты о подозрительных операциях и другие виды отчетов (в соответствии с требованиями национального законодательства), подаваемые финансовыми учреждениями и провайдерами услуг виртуальных активов</t>
  </si>
  <si>
    <t>Попытки транзакций</t>
  </si>
  <si>
    <t>Другие отчеты **</t>
  </si>
  <si>
    <t>** Добавьте столбцы по типам отчетов в соответствии с вашим национальным законодательством.</t>
  </si>
  <si>
    <t>Таблица N3.6 - Количество плановых проверок по ПОД/ФТ</t>
  </si>
  <si>
    <t>Таблица N3.7* - Количество проведенных проверок по ПОД/ФТ</t>
  </si>
  <si>
    <t>Другие финансовые учреждения**</t>
  </si>
  <si>
    <t>* В случае расхождения количества запланированных и проведенных проверок, пожалуйста, объясните причины в письменном ответе на вопрос № 3.5.5. Анкеты эффективности.</t>
  </si>
  <si>
    <t>** Для других типов финансовых учреждений необходимо добавить дополнительные строки.</t>
  </si>
  <si>
    <t>Общее количество проведенных проверок</t>
  </si>
  <si>
    <t>Системные и серьезные нарушения (например, непроведение оценки рисков, непроведение НПК, непредоставление отчетности и т. д.)</t>
  </si>
  <si>
    <t>Системные и серьезные нарушения (например, непроведение оценки рисков, непроведение НПК, непредоставление отчетности и т. д.)</t>
  </si>
  <si>
    <t>Административные санкции</t>
  </si>
  <si>
    <t>Уголовные санкции</t>
  </si>
  <si>
    <t>Количество письменных предупреждений</t>
  </si>
  <si>
    <t>Штрафы</t>
  </si>
  <si>
    <t>Количество уголовных санкций</t>
  </si>
  <si>
    <t>Число</t>
  </si>
  <si>
    <t>* Для других типов финансовых учреждений следует добавить дополнительные строки.</t>
  </si>
  <si>
    <t>Сумма (долл. США)</t>
  </si>
  <si>
    <t>сторона</t>
  </si>
  <si>
    <t>Заявки</t>
  </si>
  <si>
    <t>получено</t>
  </si>
  <si>
    <t>одобрено</t>
  </si>
  <si>
    <t>отклонено</t>
  </si>
  <si>
    <t>ПУВА</t>
  </si>
  <si>
    <t>Организация</t>
  </si>
  <si>
    <t>Таблица N3.1 — Лицензирование финансовых учреждений и ПУВА</t>
  </si>
  <si>
    <t>Другие финансовые учреждения*</t>
  </si>
  <si>
    <t>Таблица N3.2 - Лицензирование/регистрация лиц в финансовых учреждениях и ПУВА</t>
  </si>
  <si>
    <t>Сторона</t>
  </si>
  <si>
    <t>Профессиональные участники РЦБ</t>
  </si>
  <si>
    <t>Таблица N 3.3 - Перечень документов (оценка рисков надзорных органов и/или модели, руководства и рекомендации по ПОД/ФТ)</t>
  </si>
  <si>
    <t xml:space="preserve">Публичный источник (веб-сайт) на русском/английском или национальном (если отличается от русского) языке </t>
  </si>
  <si>
    <t>Проф.участники РЦБ</t>
  </si>
  <si>
    <t>н-р, 5</t>
  </si>
  <si>
    <t>** Скорректируйте рейтинг риска в соответствии с вашим национальным подходом (н-р, низкий, умеренно-низкий, умеренно-высокий, высокий)</t>
  </si>
  <si>
    <t>Средний</t>
  </si>
  <si>
    <t>Всего субъектов</t>
  </si>
  <si>
    <t>Страховые организации и страховые брокеры</t>
  </si>
  <si>
    <t>Страховые организации, осуществляющие страхование жизни</t>
  </si>
  <si>
    <t>Организации, осуществляющие кредитование / лизинг</t>
  </si>
  <si>
    <t>Организации, оказывающие услуги по переводу денег или ценностей (УПДЦ)</t>
  </si>
  <si>
    <t>Организации, осуществляющие выпуск и управление платежными средствами</t>
  </si>
  <si>
    <t>Организации, осуществляющие управление индивидуальными и коллективными портфелями</t>
  </si>
  <si>
    <t>Организации, осуществляющие кредитование / лизинг/лизинг</t>
  </si>
  <si>
    <t>Профессиональные участники участники РЦБ</t>
  </si>
  <si>
    <t>Всего СПО</t>
  </si>
  <si>
    <t>ОД</t>
  </si>
  <si>
    <t>ФТ</t>
  </si>
  <si>
    <t>Другие преступления</t>
  </si>
  <si>
    <t>ЦФС ООН, связанные с ФТ</t>
  </si>
  <si>
    <t>ЦФС ООН, связанные с ФРОМУ</t>
  </si>
  <si>
    <t>Отчеты по ЦФС ООН</t>
  </si>
  <si>
    <t>Учреждение</t>
  </si>
  <si>
    <t>Внеплановая выездная проверка</t>
  </si>
  <si>
    <t>Внеплановая камеральная проверка</t>
  </si>
  <si>
    <t>Комплексная выездная проверка</t>
  </si>
  <si>
    <t>Целевая (тематическая) выездная проверка</t>
  </si>
  <si>
    <t>Целевая (тематическая) камеральная проверка</t>
  </si>
  <si>
    <t>Комплексная камеральная проверка</t>
  </si>
  <si>
    <t>Таблица N3.8 - Нарушения требований по ПОД/ФТ</t>
  </si>
  <si>
    <t>Количество проверок, выявивших нарушения требований по ПОД/ФТ</t>
  </si>
  <si>
    <t>Таблица N3.9 - Меры по устранению нарушений, санкции и другие меры за нарушения ПОД/ФТ</t>
  </si>
  <si>
    <t>Меры по устранению нарушений</t>
  </si>
  <si>
    <t>Количество случаев отстранения (дисквалификации) руководителя/специалиста по комплаенс (при наличии)</t>
  </si>
  <si>
    <t>Количество случаев отзыва лицензии (если применимо)</t>
  </si>
  <si>
    <t>В отношении учреждения</t>
  </si>
  <si>
    <t>В отношении физ.лица</t>
  </si>
  <si>
    <t xml:space="preserve">Количество примененных (фактически исполненных) уголовных санкций </t>
  </si>
  <si>
    <t>Количество обжалованных административных санкций</t>
  </si>
  <si>
    <t>Количество примененных (фактически исполненных) административных санкций</t>
  </si>
  <si>
    <t>лица, занимающие руководящие должности (в том числе и.о.)</t>
  </si>
  <si>
    <t>лица, владеющие значительной или контрольной долей (участием)</t>
  </si>
  <si>
    <t>бенефициарные собственники значительной или контрольной доли (участия)</t>
  </si>
  <si>
    <t>Разбивка сообщений о подозрительных операциях (СПО)</t>
  </si>
  <si>
    <t>Отчеты о пороговых операциях</t>
  </si>
  <si>
    <t>Таблица N3.10 - Формы взаимодействия с финансовыми учреждениями и ПУВА</t>
  </si>
  <si>
    <t>Формы взаимодействия</t>
  </si>
  <si>
    <t>семинары и тренинги</t>
  </si>
  <si>
    <t>издание руководств</t>
  </si>
  <si>
    <t>издание рекомендаций</t>
  </si>
  <si>
    <t>оценка рисков</t>
  </si>
  <si>
    <t>публикация тенденций и типологий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</si>
</sst>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3" fillId="0" borderId="1" xfId="0" applyFont="1" applyBorder="1" applyAlignment="1">
      <alignment vertical="top" wrapText="1"/>
    </xf>
    <xf numFmtId="0" fontId="3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87C6-06EB-4FDC-BA35-ED06FA374167}">
  <dimension ref="B2:H62"/>
  <sheetViews>
    <sheetView topLeftCell="A31" zoomScale="130" zoomScaleNormal="130" workbookViewId="0">
      <selection activeCell="B30" sqref="B30:B34"/>
    </sheetView>
  </sheetViews>
  <sheetFormatPr defaultColWidth="9.1328125" defaultRowHeight="14.25" x14ac:dyDescent="0.45"/>
  <cols>
    <col min="2" max="2" width="18.1328125" customWidth="1"/>
    <col min="3" max="3" width="18" customWidth="1"/>
  </cols>
  <sheetData>
    <row r="2" spans="2:8" x14ac:dyDescent="0.45">
      <c r="B2" s="4" t="s">
        <v>44</v>
      </c>
    </row>
    <row r="4" spans="2:8" x14ac:dyDescent="0.45">
      <c r="B4" s="5" t="s">
        <v>43</v>
      </c>
      <c r="C4" s="6" t="s">
        <v>38</v>
      </c>
      <c r="D4" s="7" t="s">
        <v>0</v>
      </c>
      <c r="E4" s="8" t="s">
        <v>0</v>
      </c>
      <c r="F4" s="9" t="s">
        <v>0</v>
      </c>
      <c r="G4" s="10" t="s">
        <v>0</v>
      </c>
      <c r="H4" s="11" t="s">
        <v>0</v>
      </c>
    </row>
    <row r="5" spans="2:8" x14ac:dyDescent="0.45">
      <c r="B5" s="29" t="s">
        <v>1</v>
      </c>
      <c r="C5" s="2" t="s">
        <v>39</v>
      </c>
      <c r="D5" s="3"/>
      <c r="E5" s="3"/>
      <c r="F5" s="3"/>
      <c r="G5" s="3"/>
      <c r="H5" s="3"/>
    </row>
    <row r="6" spans="2:8" x14ac:dyDescent="0.45">
      <c r="B6" s="29"/>
      <c r="C6" s="2" t="s">
        <v>2</v>
      </c>
      <c r="D6" s="3"/>
      <c r="E6" s="3"/>
      <c r="F6" s="3"/>
      <c r="G6" s="3"/>
      <c r="H6" s="3"/>
    </row>
    <row r="7" spans="2:8" x14ac:dyDescent="0.45">
      <c r="B7" s="29"/>
      <c r="C7" s="2" t="s">
        <v>40</v>
      </c>
      <c r="D7" s="3"/>
      <c r="E7" s="3"/>
      <c r="F7" s="3"/>
      <c r="G7" s="3"/>
      <c r="H7" s="3"/>
    </row>
    <row r="8" spans="2:8" x14ac:dyDescent="0.45">
      <c r="B8" s="29"/>
      <c r="C8" s="2" t="s">
        <v>41</v>
      </c>
      <c r="D8" s="3"/>
      <c r="E8" s="3"/>
      <c r="F8" s="3"/>
      <c r="G8" s="3"/>
      <c r="H8" s="3"/>
    </row>
    <row r="9" spans="2:8" x14ac:dyDescent="0.45">
      <c r="B9" s="29"/>
      <c r="C9" s="2" t="s">
        <v>3</v>
      </c>
      <c r="D9" s="3"/>
      <c r="E9" s="3"/>
      <c r="F9" s="3"/>
      <c r="G9" s="3"/>
      <c r="H9" s="3"/>
    </row>
    <row r="10" spans="2:8" x14ac:dyDescent="0.45">
      <c r="B10" s="26" t="s">
        <v>58</v>
      </c>
      <c r="C10" s="2" t="s">
        <v>39</v>
      </c>
      <c r="D10" s="3"/>
      <c r="E10" s="3"/>
      <c r="F10" s="3"/>
      <c r="G10" s="3"/>
      <c r="H10" s="3"/>
    </row>
    <row r="11" spans="2:8" x14ac:dyDescent="0.45">
      <c r="B11" s="27"/>
      <c r="C11" s="2" t="s">
        <v>2</v>
      </c>
      <c r="D11" s="3"/>
      <c r="E11" s="3"/>
      <c r="F11" s="3"/>
      <c r="G11" s="3"/>
      <c r="H11" s="3"/>
    </row>
    <row r="12" spans="2:8" x14ac:dyDescent="0.45">
      <c r="B12" s="27"/>
      <c r="C12" s="2" t="s">
        <v>40</v>
      </c>
      <c r="D12" s="3"/>
      <c r="E12" s="3"/>
      <c r="F12" s="3"/>
      <c r="G12" s="3"/>
      <c r="H12" s="3"/>
    </row>
    <row r="13" spans="2:8" x14ac:dyDescent="0.45">
      <c r="B13" s="27"/>
      <c r="C13" s="2" t="s">
        <v>41</v>
      </c>
      <c r="D13" s="3"/>
      <c r="E13" s="3"/>
      <c r="F13" s="3"/>
      <c r="G13" s="3"/>
      <c r="H13" s="3"/>
    </row>
    <row r="14" spans="2:8" ht="30.75" customHeight="1" x14ac:dyDescent="0.45">
      <c r="B14" s="28"/>
      <c r="C14" s="2" t="s">
        <v>3</v>
      </c>
      <c r="D14" s="3"/>
      <c r="E14" s="3"/>
      <c r="F14" s="3"/>
      <c r="G14" s="3"/>
      <c r="H14" s="3"/>
    </row>
    <row r="15" spans="2:8" ht="24.75" customHeight="1" x14ac:dyDescent="0.45">
      <c r="B15" s="26" t="s">
        <v>59</v>
      </c>
      <c r="C15" s="2" t="s">
        <v>39</v>
      </c>
      <c r="D15" s="3"/>
      <c r="E15" s="3"/>
      <c r="F15" s="3"/>
      <c r="G15" s="3"/>
      <c r="H15" s="3"/>
    </row>
    <row r="16" spans="2:8" x14ac:dyDescent="0.45">
      <c r="B16" s="27"/>
      <c r="C16" s="2" t="s">
        <v>2</v>
      </c>
      <c r="D16" s="3"/>
      <c r="E16" s="3"/>
      <c r="F16" s="3"/>
      <c r="G16" s="3"/>
      <c r="H16" s="3"/>
    </row>
    <row r="17" spans="2:8" x14ac:dyDescent="0.45">
      <c r="B17" s="27"/>
      <c r="C17" s="2" t="s">
        <v>40</v>
      </c>
      <c r="D17" s="3"/>
      <c r="E17" s="3"/>
      <c r="F17" s="3"/>
      <c r="G17" s="3"/>
      <c r="H17" s="3"/>
    </row>
    <row r="18" spans="2:8" x14ac:dyDescent="0.45">
      <c r="B18" s="27"/>
      <c r="C18" s="2" t="s">
        <v>41</v>
      </c>
      <c r="D18" s="3"/>
      <c r="E18" s="3"/>
      <c r="F18" s="3"/>
      <c r="G18" s="3"/>
      <c r="H18" s="3"/>
    </row>
    <row r="19" spans="2:8" x14ac:dyDescent="0.45">
      <c r="B19" s="28"/>
      <c r="C19" s="2" t="s">
        <v>3</v>
      </c>
      <c r="D19" s="3"/>
      <c r="E19" s="3"/>
      <c r="F19" s="3"/>
      <c r="G19" s="3"/>
      <c r="H19" s="3"/>
    </row>
    <row r="20" spans="2:8" x14ac:dyDescent="0.45">
      <c r="B20" s="26" t="s">
        <v>60</v>
      </c>
      <c r="C20" s="2" t="s">
        <v>39</v>
      </c>
      <c r="D20" s="3"/>
      <c r="E20" s="3"/>
      <c r="F20" s="3"/>
      <c r="G20" s="3"/>
      <c r="H20" s="3"/>
    </row>
    <row r="21" spans="2:8" x14ac:dyDescent="0.45">
      <c r="B21" s="27"/>
      <c r="C21" s="2" t="s">
        <v>2</v>
      </c>
      <c r="D21" s="3"/>
      <c r="E21" s="3"/>
      <c r="F21" s="3"/>
      <c r="G21" s="3"/>
      <c r="H21" s="3"/>
    </row>
    <row r="22" spans="2:8" x14ac:dyDescent="0.45">
      <c r="B22" s="27"/>
      <c r="C22" s="2" t="s">
        <v>40</v>
      </c>
      <c r="D22" s="3"/>
      <c r="E22" s="3"/>
      <c r="F22" s="3"/>
      <c r="G22" s="3"/>
      <c r="H22" s="3"/>
    </row>
    <row r="23" spans="2:8" x14ac:dyDescent="0.45">
      <c r="B23" s="27"/>
      <c r="C23" s="2" t="s">
        <v>41</v>
      </c>
      <c r="D23" s="3"/>
      <c r="E23" s="3"/>
      <c r="F23" s="3"/>
      <c r="G23" s="3"/>
      <c r="H23" s="3"/>
    </row>
    <row r="24" spans="2:8" x14ac:dyDescent="0.45">
      <c r="B24" s="28"/>
      <c r="C24" s="2" t="s">
        <v>3</v>
      </c>
      <c r="D24" s="3"/>
      <c r="E24" s="3"/>
      <c r="F24" s="3"/>
      <c r="G24" s="3"/>
      <c r="H24" s="3"/>
    </row>
    <row r="25" spans="2:8" ht="15.75" customHeight="1" x14ac:dyDescent="0.45">
      <c r="B25" s="26" t="s">
        <v>63</v>
      </c>
      <c r="C25" s="2" t="s">
        <v>39</v>
      </c>
      <c r="D25" s="3"/>
      <c r="E25" s="3"/>
      <c r="F25" s="3"/>
      <c r="G25" s="3"/>
      <c r="H25" s="3"/>
    </row>
    <row r="26" spans="2:8" x14ac:dyDescent="0.45">
      <c r="B26" s="27"/>
      <c r="C26" s="2" t="s">
        <v>2</v>
      </c>
      <c r="D26" s="3"/>
      <c r="E26" s="3"/>
      <c r="F26" s="3"/>
      <c r="G26" s="3"/>
      <c r="H26" s="3"/>
    </row>
    <row r="27" spans="2:8" x14ac:dyDescent="0.45">
      <c r="B27" s="27"/>
      <c r="C27" s="2" t="s">
        <v>40</v>
      </c>
      <c r="D27" s="3"/>
      <c r="E27" s="3" t="s">
        <v>5</v>
      </c>
      <c r="F27" s="3"/>
      <c r="G27" s="3"/>
      <c r="H27" s="3"/>
    </row>
    <row r="28" spans="2:8" x14ac:dyDescent="0.45">
      <c r="B28" s="27"/>
      <c r="C28" s="2" t="s">
        <v>41</v>
      </c>
      <c r="D28" s="3"/>
      <c r="E28" s="3"/>
      <c r="F28" s="3"/>
      <c r="G28" s="3"/>
      <c r="H28" s="3"/>
    </row>
    <row r="29" spans="2:8" x14ac:dyDescent="0.45">
      <c r="B29" s="28"/>
      <c r="C29" s="2" t="s">
        <v>3</v>
      </c>
      <c r="D29" s="3"/>
      <c r="E29" s="3"/>
      <c r="F29" s="3"/>
      <c r="G29" s="3"/>
      <c r="H29" s="3"/>
    </row>
    <row r="30" spans="2:8" x14ac:dyDescent="0.45">
      <c r="B30" s="26" t="s">
        <v>61</v>
      </c>
      <c r="C30" s="2" t="s">
        <v>39</v>
      </c>
      <c r="D30" s="3"/>
      <c r="E30" s="3"/>
      <c r="F30" s="3"/>
      <c r="G30" s="3"/>
      <c r="H30" s="3"/>
    </row>
    <row r="31" spans="2:8" x14ac:dyDescent="0.45">
      <c r="B31" s="27"/>
      <c r="C31" s="2" t="s">
        <v>2</v>
      </c>
      <c r="D31" s="3"/>
      <c r="E31" s="3"/>
      <c r="F31" s="3"/>
      <c r="G31" s="3"/>
      <c r="H31" s="3"/>
    </row>
    <row r="32" spans="2:8" x14ac:dyDescent="0.45">
      <c r="B32" s="27"/>
      <c r="C32" s="2" t="s">
        <v>40</v>
      </c>
      <c r="D32" s="3"/>
      <c r="E32" s="3"/>
      <c r="F32" s="3"/>
      <c r="G32" s="3"/>
      <c r="H32" s="3"/>
    </row>
    <row r="33" spans="2:8" x14ac:dyDescent="0.45">
      <c r="B33" s="27"/>
      <c r="C33" s="2" t="s">
        <v>41</v>
      </c>
      <c r="D33" s="3"/>
      <c r="E33" s="3"/>
      <c r="F33" s="3"/>
      <c r="G33" s="3"/>
      <c r="H33" s="3"/>
    </row>
    <row r="34" spans="2:8" ht="23.25" customHeight="1" x14ac:dyDescent="0.45">
      <c r="B34" s="28"/>
      <c r="C34" s="2" t="s">
        <v>3</v>
      </c>
      <c r="D34" s="3"/>
      <c r="E34" s="3"/>
      <c r="F34" s="3"/>
      <c r="G34" s="3"/>
      <c r="H34" s="3"/>
    </row>
    <row r="35" spans="2:8" x14ac:dyDescent="0.45">
      <c r="B35" s="26" t="s">
        <v>57</v>
      </c>
      <c r="C35" s="2" t="s">
        <v>39</v>
      </c>
      <c r="D35" s="3"/>
      <c r="E35" s="3"/>
      <c r="F35" s="3"/>
      <c r="G35" s="3"/>
      <c r="H35" s="3"/>
    </row>
    <row r="36" spans="2:8" x14ac:dyDescent="0.45">
      <c r="B36" s="27"/>
      <c r="C36" s="2" t="s">
        <v>2</v>
      </c>
      <c r="D36" s="3"/>
      <c r="E36" s="3"/>
      <c r="F36" s="3"/>
      <c r="G36" s="3"/>
      <c r="H36" s="3"/>
    </row>
    <row r="37" spans="2:8" x14ac:dyDescent="0.45">
      <c r="B37" s="27"/>
      <c r="C37" s="2" t="s">
        <v>40</v>
      </c>
      <c r="D37" s="3"/>
      <c r="E37" s="3"/>
      <c r="F37" s="3"/>
      <c r="G37" s="3"/>
      <c r="H37" s="3"/>
    </row>
    <row r="38" spans="2:8" x14ac:dyDescent="0.45">
      <c r="B38" s="27"/>
      <c r="C38" s="2" t="s">
        <v>41</v>
      </c>
      <c r="D38" s="3"/>
      <c r="E38" s="3"/>
      <c r="F38" s="3"/>
      <c r="G38" s="3"/>
      <c r="H38" s="3"/>
    </row>
    <row r="39" spans="2:8" x14ac:dyDescent="0.45">
      <c r="B39" s="28"/>
      <c r="C39" s="2" t="s">
        <v>3</v>
      </c>
      <c r="D39" s="3"/>
      <c r="E39" s="3"/>
      <c r="F39" s="3"/>
      <c r="G39" s="3"/>
      <c r="H39" s="3"/>
    </row>
    <row r="40" spans="2:8" x14ac:dyDescent="0.45">
      <c r="B40" s="26" t="s">
        <v>56</v>
      </c>
      <c r="C40" s="2" t="s">
        <v>39</v>
      </c>
      <c r="D40" s="3"/>
      <c r="E40" s="3"/>
      <c r="F40" s="3"/>
      <c r="G40" s="3"/>
      <c r="H40" s="3"/>
    </row>
    <row r="41" spans="2:8" x14ac:dyDescent="0.45">
      <c r="B41" s="27"/>
      <c r="C41" s="2" t="s">
        <v>2</v>
      </c>
      <c r="D41" s="3"/>
      <c r="E41" s="3"/>
      <c r="F41" s="3"/>
      <c r="G41" s="3"/>
      <c r="H41" s="3"/>
    </row>
    <row r="42" spans="2:8" x14ac:dyDescent="0.45">
      <c r="B42" s="27"/>
      <c r="C42" s="2" t="s">
        <v>40</v>
      </c>
      <c r="D42" s="3"/>
      <c r="E42" s="3"/>
      <c r="F42" s="3"/>
      <c r="G42" s="3"/>
      <c r="H42" s="3"/>
    </row>
    <row r="43" spans="2:8" x14ac:dyDescent="0.45">
      <c r="B43" s="27"/>
      <c r="C43" s="2" t="s">
        <v>41</v>
      </c>
      <c r="D43" s="3"/>
      <c r="E43" s="3"/>
      <c r="F43" s="3"/>
      <c r="G43" s="3"/>
      <c r="H43" s="3"/>
    </row>
    <row r="44" spans="2:8" x14ac:dyDescent="0.45">
      <c r="B44" s="28"/>
      <c r="C44" s="2" t="s">
        <v>3</v>
      </c>
      <c r="D44" s="3"/>
      <c r="E44" s="3"/>
      <c r="F44" s="3"/>
      <c r="G44" s="3"/>
      <c r="H44" s="3"/>
    </row>
    <row r="45" spans="2:8" x14ac:dyDescent="0.45">
      <c r="B45" s="26" t="s">
        <v>6</v>
      </c>
      <c r="C45" s="2" t="s">
        <v>39</v>
      </c>
      <c r="D45" s="3"/>
      <c r="E45" s="3"/>
      <c r="F45" s="3"/>
      <c r="G45" s="3"/>
      <c r="H45" s="3"/>
    </row>
    <row r="46" spans="2:8" x14ac:dyDescent="0.45">
      <c r="B46" s="27"/>
      <c r="C46" s="2" t="s">
        <v>2</v>
      </c>
      <c r="D46" s="3"/>
      <c r="E46" s="3"/>
      <c r="F46" s="3"/>
      <c r="G46" s="3"/>
      <c r="H46" s="3"/>
    </row>
    <row r="47" spans="2:8" x14ac:dyDescent="0.45">
      <c r="B47" s="27"/>
      <c r="C47" s="2" t="s">
        <v>40</v>
      </c>
      <c r="D47" s="3"/>
      <c r="E47" s="3"/>
      <c r="F47" s="3"/>
      <c r="G47" s="3"/>
      <c r="H47" s="3"/>
    </row>
    <row r="48" spans="2:8" x14ac:dyDescent="0.45">
      <c r="B48" s="27"/>
      <c r="C48" s="2" t="s">
        <v>41</v>
      </c>
      <c r="D48" s="3"/>
      <c r="E48" s="3"/>
      <c r="F48" s="3"/>
      <c r="G48" s="3"/>
      <c r="H48" s="3"/>
    </row>
    <row r="49" spans="2:8" x14ac:dyDescent="0.45">
      <c r="B49" s="28"/>
      <c r="C49" s="2" t="s">
        <v>3</v>
      </c>
      <c r="D49" s="3"/>
      <c r="E49" s="3"/>
      <c r="F49" s="3"/>
      <c r="G49" s="3"/>
      <c r="H49" s="3"/>
    </row>
    <row r="50" spans="2:8" x14ac:dyDescent="0.45">
      <c r="B50" s="29" t="s">
        <v>45</v>
      </c>
      <c r="C50" s="2" t="s">
        <v>39</v>
      </c>
      <c r="D50" s="3"/>
      <c r="E50" s="3"/>
      <c r="F50" s="3"/>
      <c r="G50" s="3"/>
      <c r="H50" s="3"/>
    </row>
    <row r="51" spans="2:8" x14ac:dyDescent="0.45">
      <c r="B51" s="29"/>
      <c r="C51" s="2" t="s">
        <v>2</v>
      </c>
      <c r="D51" s="3"/>
      <c r="E51" s="3"/>
      <c r="F51" s="3"/>
      <c r="G51" s="3"/>
      <c r="H51" s="3"/>
    </row>
    <row r="52" spans="2:8" x14ac:dyDescent="0.45">
      <c r="B52" s="29"/>
      <c r="C52" s="2" t="s">
        <v>40</v>
      </c>
      <c r="D52" s="3"/>
      <c r="E52" s="3"/>
      <c r="F52" s="3"/>
      <c r="G52" s="3"/>
      <c r="H52" s="3"/>
    </row>
    <row r="53" spans="2:8" x14ac:dyDescent="0.45">
      <c r="B53" s="29"/>
      <c r="C53" s="2" t="s">
        <v>41</v>
      </c>
      <c r="D53" s="3"/>
      <c r="E53" s="3"/>
      <c r="F53" s="3"/>
      <c r="G53" s="3"/>
      <c r="H53" s="3"/>
    </row>
    <row r="54" spans="2:8" x14ac:dyDescent="0.45">
      <c r="B54" s="29"/>
      <c r="C54" s="2" t="s">
        <v>3</v>
      </c>
      <c r="D54" s="3"/>
      <c r="E54" s="3"/>
      <c r="F54" s="3"/>
      <c r="G54" s="3"/>
      <c r="H54" s="3"/>
    </row>
    <row r="55" spans="2:8" x14ac:dyDescent="0.45">
      <c r="B55" s="30" t="s">
        <v>42</v>
      </c>
      <c r="C55" s="2" t="s">
        <v>39</v>
      </c>
      <c r="D55" s="3"/>
      <c r="E55" s="3"/>
      <c r="F55" s="3"/>
      <c r="G55" s="3"/>
      <c r="H55" s="3"/>
    </row>
    <row r="56" spans="2:8" x14ac:dyDescent="0.45">
      <c r="B56" s="30"/>
      <c r="C56" s="2" t="s">
        <v>2</v>
      </c>
      <c r="D56" s="3"/>
      <c r="E56" s="3"/>
      <c r="F56" s="3"/>
      <c r="G56" s="3"/>
      <c r="H56" s="3"/>
    </row>
    <row r="57" spans="2:8" x14ac:dyDescent="0.45">
      <c r="B57" s="30"/>
      <c r="C57" s="2" t="s">
        <v>40</v>
      </c>
      <c r="D57" s="3"/>
      <c r="E57" s="3"/>
      <c r="F57" s="3"/>
      <c r="G57" s="3"/>
      <c r="H57" s="3"/>
    </row>
    <row r="58" spans="2:8" x14ac:dyDescent="0.45">
      <c r="B58" s="30"/>
      <c r="C58" s="2" t="s">
        <v>41</v>
      </c>
      <c r="D58" s="3"/>
      <c r="E58" s="3"/>
      <c r="F58" s="3"/>
      <c r="G58" s="3"/>
      <c r="H58" s="3"/>
    </row>
    <row r="59" spans="2:8" x14ac:dyDescent="0.45">
      <c r="B59" s="30"/>
      <c r="C59" s="2" t="s">
        <v>3</v>
      </c>
      <c r="D59" s="3"/>
      <c r="E59" s="3"/>
      <c r="F59" s="3"/>
      <c r="G59" s="3"/>
      <c r="H59" s="3"/>
    </row>
    <row r="62" spans="2:8" x14ac:dyDescent="0.45">
      <c r="B62" s="20" t="s">
        <v>8</v>
      </c>
    </row>
  </sheetData>
  <mergeCells count="11">
    <mergeCell ref="B35:B39"/>
    <mergeCell ref="B40:B44"/>
    <mergeCell ref="B45:B49"/>
    <mergeCell ref="B50:B54"/>
    <mergeCell ref="B55:B59"/>
    <mergeCell ref="B30:B34"/>
    <mergeCell ref="B5:B9"/>
    <mergeCell ref="B10:B14"/>
    <mergeCell ref="B15:B19"/>
    <mergeCell ref="B20:B24"/>
    <mergeCell ref="B25:B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ACE8F-D70C-4449-8EB9-16D82A4475AE}">
  <dimension ref="B2:AI62"/>
  <sheetViews>
    <sheetView zoomScale="25" zoomScaleNormal="25" workbookViewId="0">
      <selection activeCell="AC19" sqref="AC19"/>
    </sheetView>
  </sheetViews>
  <sheetFormatPr defaultColWidth="9.1328125" defaultRowHeight="13.9" x14ac:dyDescent="0.4"/>
  <cols>
    <col min="1" max="1" width="9.1328125" style="12"/>
    <col min="2" max="2" width="17.265625" style="12" customWidth="1"/>
    <col min="3" max="3" width="10.265625" style="12" customWidth="1"/>
    <col min="4" max="4" width="12" style="12" customWidth="1"/>
    <col min="5" max="6" width="12.1328125" style="12" customWidth="1"/>
    <col min="7" max="7" width="16.265625" style="12" customWidth="1"/>
    <col min="8" max="8" width="9.1328125" style="12"/>
    <col min="9" max="9" width="17.73046875" style="12" customWidth="1"/>
    <col min="10" max="10" width="12.1328125" style="12" customWidth="1"/>
    <col min="11" max="11" width="13.265625" style="12" customWidth="1"/>
    <col min="12" max="12" width="12.1328125" style="12" customWidth="1"/>
    <col min="13" max="13" width="12.86328125" style="12" customWidth="1"/>
    <col min="14" max="14" width="12" style="12" customWidth="1"/>
    <col min="15" max="15" width="9.1328125" style="12"/>
    <col min="16" max="16" width="18.59765625" style="12" customWidth="1"/>
    <col min="17" max="17" width="10.86328125" style="12" customWidth="1"/>
    <col min="18" max="18" width="12.3984375" style="12" customWidth="1"/>
    <col min="19" max="19" width="12.73046875" style="12" customWidth="1"/>
    <col min="20" max="20" width="11.265625" style="12" customWidth="1"/>
    <col min="21" max="21" width="13.86328125" style="12" customWidth="1"/>
    <col min="22" max="22" width="9.1328125" style="12"/>
    <col min="23" max="23" width="18.59765625" style="12" customWidth="1"/>
    <col min="24" max="24" width="10.86328125" style="12" customWidth="1"/>
    <col min="25" max="25" width="12.86328125" style="12" customWidth="1"/>
    <col min="26" max="26" width="12" style="12" customWidth="1"/>
    <col min="27" max="27" width="11.1328125" style="12" customWidth="1"/>
    <col min="28" max="28" width="12.1328125" style="12" customWidth="1"/>
    <col min="29" max="29" width="9.1328125" style="12"/>
    <col min="30" max="30" width="17.59765625" style="12" customWidth="1"/>
    <col min="31" max="31" width="11" style="12" customWidth="1"/>
    <col min="32" max="33" width="12.59765625" style="12" customWidth="1"/>
    <col min="34" max="34" width="11.86328125" style="12" customWidth="1"/>
    <col min="35" max="35" width="13.86328125" style="12" customWidth="1"/>
    <col min="36" max="16384" width="9.1328125" style="12"/>
  </cols>
  <sheetData>
    <row r="2" spans="2:35" x14ac:dyDescent="0.4">
      <c r="B2" s="4" t="s">
        <v>46</v>
      </c>
    </row>
    <row r="4" spans="2:35" x14ac:dyDescent="0.4">
      <c r="B4" s="32" t="s">
        <v>0</v>
      </c>
      <c r="C4" s="32"/>
      <c r="D4" s="32"/>
      <c r="E4" s="32"/>
      <c r="F4" s="32"/>
      <c r="G4" s="32"/>
      <c r="I4" s="33" t="s">
        <v>0</v>
      </c>
      <c r="J4" s="33"/>
      <c r="K4" s="33"/>
      <c r="L4" s="33"/>
      <c r="M4" s="33"/>
      <c r="N4" s="33"/>
      <c r="P4" s="34" t="s">
        <v>0</v>
      </c>
      <c r="Q4" s="34"/>
      <c r="R4" s="34"/>
      <c r="S4" s="34"/>
      <c r="T4" s="34"/>
      <c r="U4" s="34"/>
      <c r="W4" s="35" t="s">
        <v>0</v>
      </c>
      <c r="X4" s="35"/>
      <c r="Y4" s="35"/>
      <c r="Z4" s="35"/>
      <c r="AA4" s="35"/>
      <c r="AB4" s="35"/>
      <c r="AD4" s="36" t="s">
        <v>0</v>
      </c>
      <c r="AE4" s="36"/>
      <c r="AF4" s="36"/>
      <c r="AG4" s="36"/>
      <c r="AH4" s="36"/>
      <c r="AI4" s="36"/>
    </row>
    <row r="5" spans="2:35" x14ac:dyDescent="0.4">
      <c r="B5" s="31" t="s">
        <v>1</v>
      </c>
      <c r="C5" s="31"/>
      <c r="D5" s="31"/>
      <c r="E5" s="31"/>
      <c r="F5" s="31"/>
      <c r="G5" s="31"/>
      <c r="I5" s="31" t="s">
        <v>1</v>
      </c>
      <c r="J5" s="31"/>
      <c r="K5" s="31"/>
      <c r="L5" s="31"/>
      <c r="M5" s="31"/>
      <c r="N5" s="31"/>
      <c r="P5" s="31" t="s">
        <v>1</v>
      </c>
      <c r="Q5" s="31"/>
      <c r="R5" s="31"/>
      <c r="S5" s="31"/>
      <c r="T5" s="31"/>
      <c r="U5" s="31"/>
      <c r="W5" s="31" t="s">
        <v>1</v>
      </c>
      <c r="X5" s="31"/>
      <c r="Y5" s="31"/>
      <c r="Z5" s="31"/>
      <c r="AA5" s="31"/>
      <c r="AB5" s="31"/>
      <c r="AD5" s="31" t="s">
        <v>1</v>
      </c>
      <c r="AE5" s="31"/>
      <c r="AF5" s="31"/>
      <c r="AG5" s="31"/>
      <c r="AH5" s="31"/>
      <c r="AI5" s="31"/>
    </row>
    <row r="6" spans="2:35" ht="27" x14ac:dyDescent="0.4">
      <c r="B6" s="13" t="s">
        <v>47</v>
      </c>
      <c r="C6" s="13" t="s">
        <v>39</v>
      </c>
      <c r="D6" s="13" t="s">
        <v>2</v>
      </c>
      <c r="E6" s="13" t="s">
        <v>40</v>
      </c>
      <c r="F6" s="13" t="s">
        <v>41</v>
      </c>
      <c r="G6" s="13" t="s">
        <v>3</v>
      </c>
      <c r="I6" s="13" t="s">
        <v>47</v>
      </c>
      <c r="J6" s="13" t="s">
        <v>39</v>
      </c>
      <c r="K6" s="13" t="s">
        <v>2</v>
      </c>
      <c r="L6" s="13" t="s">
        <v>40</v>
      </c>
      <c r="M6" s="13" t="s">
        <v>41</v>
      </c>
      <c r="N6" s="13" t="s">
        <v>3</v>
      </c>
      <c r="P6" s="13" t="s">
        <v>47</v>
      </c>
      <c r="Q6" s="13" t="s">
        <v>39</v>
      </c>
      <c r="R6" s="13" t="s">
        <v>2</v>
      </c>
      <c r="S6" s="13" t="s">
        <v>40</v>
      </c>
      <c r="T6" s="13" t="s">
        <v>41</v>
      </c>
      <c r="U6" s="13" t="s">
        <v>3</v>
      </c>
      <c r="W6" s="13" t="s">
        <v>47</v>
      </c>
      <c r="X6" s="13" t="s">
        <v>39</v>
      </c>
      <c r="Y6" s="13" t="s">
        <v>2</v>
      </c>
      <c r="Z6" s="13" t="s">
        <v>40</v>
      </c>
      <c r="AA6" s="13" t="s">
        <v>41</v>
      </c>
      <c r="AB6" s="13" t="s">
        <v>3</v>
      </c>
      <c r="AD6" s="13" t="s">
        <v>47</v>
      </c>
      <c r="AE6" s="13" t="s">
        <v>39</v>
      </c>
      <c r="AF6" s="13" t="s">
        <v>2</v>
      </c>
      <c r="AG6" s="13" t="s">
        <v>40</v>
      </c>
      <c r="AH6" s="13" t="s">
        <v>41</v>
      </c>
      <c r="AI6" s="13" t="s">
        <v>3</v>
      </c>
    </row>
    <row r="7" spans="2:35" ht="55.5" x14ac:dyDescent="0.4">
      <c r="B7" s="93" t="s">
        <v>89</v>
      </c>
      <c r="C7" s="93"/>
      <c r="D7" s="93"/>
      <c r="E7" s="93"/>
      <c r="F7" s="93"/>
      <c r="G7" s="93"/>
      <c r="H7" s="94"/>
      <c r="I7" s="93" t="s">
        <v>89</v>
      </c>
      <c r="J7" s="93"/>
      <c r="K7" s="93"/>
      <c r="L7" s="93"/>
      <c r="M7" s="93"/>
      <c r="N7" s="93"/>
      <c r="O7" s="94"/>
      <c r="P7" s="93" t="s">
        <v>89</v>
      </c>
      <c r="Q7" s="93"/>
      <c r="R7" s="93"/>
      <c r="S7" s="93"/>
      <c r="T7" s="93"/>
      <c r="U7" s="93"/>
      <c r="V7" s="94"/>
      <c r="W7" s="93" t="s">
        <v>89</v>
      </c>
      <c r="X7" s="93"/>
      <c r="Y7" s="93"/>
      <c r="Z7" s="93"/>
      <c r="AA7" s="93"/>
      <c r="AB7" s="93"/>
      <c r="AD7" s="14" t="s">
        <v>89</v>
      </c>
      <c r="AE7" s="14"/>
      <c r="AF7" s="14"/>
      <c r="AG7" s="14"/>
      <c r="AH7" s="14"/>
      <c r="AI7" s="14"/>
    </row>
    <row r="8" spans="2:35" ht="63.75" customHeight="1" x14ac:dyDescent="0.4">
      <c r="B8" s="93" t="s">
        <v>90</v>
      </c>
      <c r="C8" s="93"/>
      <c r="D8" s="93"/>
      <c r="E8" s="93"/>
      <c r="F8" s="93"/>
      <c r="G8" s="93"/>
      <c r="H8" s="94"/>
      <c r="I8" s="93" t="s">
        <v>90</v>
      </c>
      <c r="J8" s="93"/>
      <c r="K8" s="93"/>
      <c r="L8" s="93"/>
      <c r="M8" s="93"/>
      <c r="N8" s="93"/>
      <c r="O8" s="94"/>
      <c r="P8" s="93" t="s">
        <v>90</v>
      </c>
      <c r="Q8" s="93"/>
      <c r="R8" s="93"/>
      <c r="S8" s="93"/>
      <c r="T8" s="93"/>
      <c r="U8" s="93"/>
      <c r="V8" s="94"/>
      <c r="W8" s="93" t="s">
        <v>90</v>
      </c>
      <c r="X8" s="93"/>
      <c r="Y8" s="93"/>
      <c r="Z8" s="93"/>
      <c r="AA8" s="93"/>
      <c r="AB8" s="93"/>
      <c r="AC8" s="94"/>
      <c r="AD8" s="93" t="s">
        <v>90</v>
      </c>
      <c r="AE8" s="93"/>
      <c r="AF8" s="93"/>
      <c r="AG8" s="93"/>
      <c r="AH8" s="93"/>
      <c r="AI8" s="93"/>
    </row>
    <row r="9" spans="2:35" ht="80.25" customHeight="1" x14ac:dyDescent="0.4">
      <c r="B9" s="93" t="s">
        <v>91</v>
      </c>
      <c r="C9" s="93"/>
      <c r="D9" s="93"/>
      <c r="E9" s="93"/>
      <c r="F9" s="93"/>
      <c r="G9" s="93"/>
      <c r="H9" s="94"/>
      <c r="I9" s="93" t="s">
        <v>91</v>
      </c>
      <c r="J9" s="93"/>
      <c r="K9" s="93"/>
      <c r="L9" s="93"/>
      <c r="M9" s="93"/>
      <c r="N9" s="93"/>
      <c r="O9" s="94"/>
      <c r="P9" s="93" t="s">
        <v>91</v>
      </c>
      <c r="Q9" s="93"/>
      <c r="R9" s="93"/>
      <c r="S9" s="93"/>
      <c r="T9" s="93"/>
      <c r="U9" s="93"/>
      <c r="V9" s="94"/>
      <c r="W9" s="93" t="s">
        <v>91</v>
      </c>
      <c r="X9" s="93"/>
      <c r="Y9" s="93"/>
      <c r="Z9" s="93"/>
      <c r="AA9" s="93"/>
      <c r="AB9" s="93"/>
      <c r="AC9" s="94"/>
      <c r="AD9" s="93" t="s">
        <v>91</v>
      </c>
      <c r="AE9" s="93"/>
      <c r="AF9" s="93"/>
      <c r="AG9" s="93"/>
      <c r="AH9" s="93"/>
      <c r="AI9" s="93"/>
    </row>
    <row r="10" spans="2:35" x14ac:dyDescent="0.4">
      <c r="B10" s="95" t="s">
        <v>58</v>
      </c>
      <c r="C10" s="95"/>
      <c r="D10" s="95"/>
      <c r="E10" s="95"/>
      <c r="F10" s="95"/>
      <c r="G10" s="95"/>
      <c r="H10" s="94"/>
      <c r="I10" s="95" t="s">
        <v>58</v>
      </c>
      <c r="J10" s="95"/>
      <c r="K10" s="95"/>
      <c r="L10" s="95"/>
      <c r="M10" s="95"/>
      <c r="N10" s="95"/>
      <c r="O10" s="94"/>
      <c r="P10" s="95" t="s">
        <v>58</v>
      </c>
      <c r="Q10" s="95"/>
      <c r="R10" s="95"/>
      <c r="S10" s="95"/>
      <c r="T10" s="95"/>
      <c r="U10" s="95"/>
      <c r="V10" s="94"/>
      <c r="W10" s="95" t="s">
        <v>58</v>
      </c>
      <c r="X10" s="95"/>
      <c r="Y10" s="95"/>
      <c r="Z10" s="95"/>
      <c r="AA10" s="95"/>
      <c r="AB10" s="95"/>
      <c r="AC10" s="94"/>
      <c r="AD10" s="95" t="s">
        <v>58</v>
      </c>
      <c r="AE10" s="95"/>
      <c r="AF10" s="95"/>
      <c r="AG10" s="95"/>
      <c r="AH10" s="95"/>
      <c r="AI10" s="95"/>
    </row>
    <row r="11" spans="2:35" ht="27" x14ac:dyDescent="0.4">
      <c r="B11" s="96" t="s">
        <v>47</v>
      </c>
      <c r="C11" s="96" t="s">
        <v>39</v>
      </c>
      <c r="D11" s="96" t="s">
        <v>2</v>
      </c>
      <c r="E11" s="96" t="s">
        <v>40</v>
      </c>
      <c r="F11" s="96" t="s">
        <v>41</v>
      </c>
      <c r="G11" s="96" t="s">
        <v>3</v>
      </c>
      <c r="H11" s="94"/>
      <c r="I11" s="96" t="s">
        <v>47</v>
      </c>
      <c r="J11" s="96" t="s">
        <v>39</v>
      </c>
      <c r="K11" s="96" t="s">
        <v>2</v>
      </c>
      <c r="L11" s="96" t="s">
        <v>40</v>
      </c>
      <c r="M11" s="96" t="s">
        <v>41</v>
      </c>
      <c r="N11" s="96" t="s">
        <v>3</v>
      </c>
      <c r="O11" s="94"/>
      <c r="P11" s="96" t="s">
        <v>47</v>
      </c>
      <c r="Q11" s="96" t="s">
        <v>39</v>
      </c>
      <c r="R11" s="96" t="s">
        <v>2</v>
      </c>
      <c r="S11" s="96" t="s">
        <v>40</v>
      </c>
      <c r="T11" s="96" t="s">
        <v>41</v>
      </c>
      <c r="U11" s="96" t="s">
        <v>3</v>
      </c>
      <c r="V11" s="94"/>
      <c r="W11" s="96" t="s">
        <v>47</v>
      </c>
      <c r="X11" s="96" t="s">
        <v>39</v>
      </c>
      <c r="Y11" s="96" t="s">
        <v>2</v>
      </c>
      <c r="Z11" s="96" t="s">
        <v>40</v>
      </c>
      <c r="AA11" s="96" t="s">
        <v>41</v>
      </c>
      <c r="AB11" s="96" t="s">
        <v>3</v>
      </c>
      <c r="AC11" s="94"/>
      <c r="AD11" s="96" t="s">
        <v>47</v>
      </c>
      <c r="AE11" s="96" t="s">
        <v>39</v>
      </c>
      <c r="AF11" s="96" t="s">
        <v>2</v>
      </c>
      <c r="AG11" s="96" t="s">
        <v>40</v>
      </c>
      <c r="AH11" s="96" t="s">
        <v>41</v>
      </c>
      <c r="AI11" s="96" t="s">
        <v>3</v>
      </c>
    </row>
    <row r="12" spans="2:35" ht="60.75" customHeight="1" x14ac:dyDescent="0.4">
      <c r="B12" s="93" t="s">
        <v>89</v>
      </c>
      <c r="C12" s="93"/>
      <c r="D12" s="93"/>
      <c r="E12" s="93"/>
      <c r="F12" s="93"/>
      <c r="G12" s="93"/>
      <c r="H12" s="94"/>
      <c r="I12" s="93" t="s">
        <v>89</v>
      </c>
      <c r="J12" s="93"/>
      <c r="K12" s="93"/>
      <c r="L12" s="93"/>
      <c r="M12" s="93"/>
      <c r="N12" s="93"/>
      <c r="O12" s="94"/>
      <c r="P12" s="93" t="s">
        <v>89</v>
      </c>
      <c r="Q12" s="93"/>
      <c r="R12" s="93"/>
      <c r="S12" s="93"/>
      <c r="T12" s="93"/>
      <c r="U12" s="93"/>
      <c r="V12" s="94"/>
      <c r="W12" s="93" t="s">
        <v>89</v>
      </c>
      <c r="X12" s="93"/>
      <c r="Y12" s="93"/>
      <c r="Z12" s="93"/>
      <c r="AA12" s="93"/>
      <c r="AB12" s="93"/>
      <c r="AC12" s="94"/>
      <c r="AD12" s="93" t="s">
        <v>89</v>
      </c>
      <c r="AE12" s="93"/>
      <c r="AF12" s="93"/>
      <c r="AG12" s="93"/>
      <c r="AH12" s="93"/>
      <c r="AI12" s="93"/>
    </row>
    <row r="13" spans="2:35" ht="63.75" customHeight="1" x14ac:dyDescent="0.4">
      <c r="B13" s="93" t="s">
        <v>90</v>
      </c>
      <c r="C13" s="93"/>
      <c r="D13" s="93"/>
      <c r="E13" s="93"/>
      <c r="F13" s="93"/>
      <c r="G13" s="93"/>
      <c r="H13" s="94"/>
      <c r="I13" s="93" t="s">
        <v>90</v>
      </c>
      <c r="J13" s="93"/>
      <c r="K13" s="93"/>
      <c r="L13" s="93"/>
      <c r="M13" s="93"/>
      <c r="N13" s="93"/>
      <c r="O13" s="94"/>
      <c r="P13" s="93" t="s">
        <v>90</v>
      </c>
      <c r="Q13" s="93"/>
      <c r="R13" s="93"/>
      <c r="S13" s="93"/>
      <c r="T13" s="93"/>
      <c r="U13" s="93"/>
      <c r="V13" s="94"/>
      <c r="W13" s="93" t="s">
        <v>90</v>
      </c>
      <c r="X13" s="93"/>
      <c r="Y13" s="93"/>
      <c r="Z13" s="93"/>
      <c r="AA13" s="93"/>
      <c r="AB13" s="93"/>
      <c r="AC13" s="94"/>
      <c r="AD13" s="93" t="s">
        <v>90</v>
      </c>
      <c r="AE13" s="93"/>
      <c r="AF13" s="93"/>
      <c r="AG13" s="93"/>
      <c r="AH13" s="93"/>
      <c r="AI13" s="93"/>
    </row>
    <row r="14" spans="2:35" ht="81.75" customHeight="1" x14ac:dyDescent="0.4">
      <c r="B14" s="93" t="s">
        <v>91</v>
      </c>
      <c r="C14" s="93"/>
      <c r="D14" s="93"/>
      <c r="E14" s="93"/>
      <c r="F14" s="93"/>
      <c r="G14" s="93"/>
      <c r="H14" s="94"/>
      <c r="I14" s="93" t="s">
        <v>91</v>
      </c>
      <c r="J14" s="93"/>
      <c r="K14" s="93"/>
      <c r="L14" s="93"/>
      <c r="M14" s="93"/>
      <c r="N14" s="93"/>
      <c r="O14" s="94"/>
      <c r="P14" s="93" t="s">
        <v>91</v>
      </c>
      <c r="Q14" s="93"/>
      <c r="R14" s="93"/>
      <c r="S14" s="93"/>
      <c r="T14" s="93"/>
      <c r="U14" s="93"/>
      <c r="V14" s="94"/>
      <c r="W14" s="93" t="s">
        <v>91</v>
      </c>
      <c r="X14" s="93"/>
      <c r="Y14" s="93"/>
      <c r="Z14" s="93"/>
      <c r="AA14" s="93"/>
      <c r="AB14" s="93"/>
      <c r="AC14" s="94"/>
      <c r="AD14" s="93" t="s">
        <v>91</v>
      </c>
      <c r="AE14" s="93"/>
      <c r="AF14" s="93"/>
      <c r="AG14" s="93"/>
      <c r="AH14" s="93"/>
      <c r="AI14" s="93"/>
    </row>
    <row r="15" spans="2:35" x14ac:dyDescent="0.4">
      <c r="B15" s="95" t="s">
        <v>59</v>
      </c>
      <c r="C15" s="95"/>
      <c r="D15" s="95"/>
      <c r="E15" s="95"/>
      <c r="F15" s="95"/>
      <c r="G15" s="95"/>
      <c r="H15" s="94"/>
      <c r="I15" s="95" t="s">
        <v>59</v>
      </c>
      <c r="J15" s="95"/>
      <c r="K15" s="95"/>
      <c r="L15" s="95"/>
      <c r="M15" s="95"/>
      <c r="N15" s="95"/>
      <c r="O15" s="94"/>
      <c r="P15" s="95" t="s">
        <v>59</v>
      </c>
      <c r="Q15" s="95"/>
      <c r="R15" s="95"/>
      <c r="S15" s="95"/>
      <c r="T15" s="95"/>
      <c r="U15" s="95"/>
      <c r="V15" s="94"/>
      <c r="W15" s="95" t="s">
        <v>59</v>
      </c>
      <c r="X15" s="95"/>
      <c r="Y15" s="95"/>
      <c r="Z15" s="95"/>
      <c r="AA15" s="95"/>
      <c r="AB15" s="95"/>
      <c r="AC15" s="94"/>
      <c r="AD15" s="95" t="s">
        <v>59</v>
      </c>
      <c r="AE15" s="95"/>
      <c r="AF15" s="95"/>
      <c r="AG15" s="95"/>
      <c r="AH15" s="95"/>
      <c r="AI15" s="95"/>
    </row>
    <row r="16" spans="2:35" ht="27" x14ac:dyDescent="0.4">
      <c r="B16" s="96" t="s">
        <v>47</v>
      </c>
      <c r="C16" s="96" t="s">
        <v>39</v>
      </c>
      <c r="D16" s="96" t="s">
        <v>2</v>
      </c>
      <c r="E16" s="96" t="s">
        <v>40</v>
      </c>
      <c r="F16" s="96" t="s">
        <v>41</v>
      </c>
      <c r="G16" s="96" t="s">
        <v>3</v>
      </c>
      <c r="H16" s="94"/>
      <c r="I16" s="96" t="s">
        <v>47</v>
      </c>
      <c r="J16" s="96" t="s">
        <v>39</v>
      </c>
      <c r="K16" s="96" t="s">
        <v>2</v>
      </c>
      <c r="L16" s="96" t="s">
        <v>40</v>
      </c>
      <c r="M16" s="96" t="s">
        <v>41</v>
      </c>
      <c r="N16" s="96" t="s">
        <v>3</v>
      </c>
      <c r="O16" s="94"/>
      <c r="P16" s="96" t="s">
        <v>47</v>
      </c>
      <c r="Q16" s="96" t="s">
        <v>39</v>
      </c>
      <c r="R16" s="96" t="s">
        <v>2</v>
      </c>
      <c r="S16" s="96" t="s">
        <v>40</v>
      </c>
      <c r="T16" s="96" t="s">
        <v>41</v>
      </c>
      <c r="U16" s="96" t="s">
        <v>3</v>
      </c>
      <c r="V16" s="94"/>
      <c r="W16" s="96" t="s">
        <v>47</v>
      </c>
      <c r="X16" s="96" t="s">
        <v>39</v>
      </c>
      <c r="Y16" s="96" t="s">
        <v>2</v>
      </c>
      <c r="Z16" s="96" t="s">
        <v>40</v>
      </c>
      <c r="AA16" s="96" t="s">
        <v>41</v>
      </c>
      <c r="AB16" s="96" t="s">
        <v>3</v>
      </c>
      <c r="AC16" s="94"/>
      <c r="AD16" s="96" t="s">
        <v>47</v>
      </c>
      <c r="AE16" s="96" t="s">
        <v>39</v>
      </c>
      <c r="AF16" s="96" t="s">
        <v>2</v>
      </c>
      <c r="AG16" s="96" t="s">
        <v>40</v>
      </c>
      <c r="AH16" s="96" t="s">
        <v>41</v>
      </c>
      <c r="AI16" s="96" t="s">
        <v>3</v>
      </c>
    </row>
    <row r="17" spans="2:35" ht="63.75" customHeight="1" x14ac:dyDescent="0.4">
      <c r="B17" s="93" t="s">
        <v>89</v>
      </c>
      <c r="C17" s="93"/>
      <c r="D17" s="93"/>
      <c r="E17" s="93"/>
      <c r="F17" s="93"/>
      <c r="G17" s="93"/>
      <c r="H17" s="94"/>
      <c r="I17" s="93" t="s">
        <v>89</v>
      </c>
      <c r="J17" s="93"/>
      <c r="K17" s="93"/>
      <c r="L17" s="93"/>
      <c r="M17" s="93"/>
      <c r="N17" s="93"/>
      <c r="O17" s="94"/>
      <c r="P17" s="93" t="s">
        <v>89</v>
      </c>
      <c r="Q17" s="93"/>
      <c r="R17" s="93"/>
      <c r="S17" s="93"/>
      <c r="T17" s="93"/>
      <c r="U17" s="93"/>
      <c r="V17" s="94"/>
      <c r="W17" s="93" t="s">
        <v>89</v>
      </c>
      <c r="X17" s="93"/>
      <c r="Y17" s="93"/>
      <c r="Z17" s="93"/>
      <c r="AA17" s="93"/>
      <c r="AB17" s="93"/>
      <c r="AC17" s="94"/>
      <c r="AD17" s="93" t="s">
        <v>89</v>
      </c>
      <c r="AE17" s="93"/>
      <c r="AF17" s="93"/>
      <c r="AG17" s="93"/>
      <c r="AH17" s="93"/>
      <c r="AI17" s="93"/>
    </row>
    <row r="18" spans="2:35" ht="61.5" customHeight="1" x14ac:dyDescent="0.4">
      <c r="B18" s="93" t="s">
        <v>90</v>
      </c>
      <c r="C18" s="93"/>
      <c r="D18" s="93"/>
      <c r="E18" s="93"/>
      <c r="F18" s="93"/>
      <c r="G18" s="93"/>
      <c r="H18" s="94"/>
      <c r="I18" s="93" t="s">
        <v>90</v>
      </c>
      <c r="J18" s="93"/>
      <c r="K18" s="93"/>
      <c r="L18" s="93"/>
      <c r="M18" s="93"/>
      <c r="N18" s="93"/>
      <c r="O18" s="94"/>
      <c r="P18" s="93" t="s">
        <v>90</v>
      </c>
      <c r="Q18" s="93"/>
      <c r="R18" s="93"/>
      <c r="S18" s="93"/>
      <c r="T18" s="93"/>
      <c r="U18" s="93"/>
      <c r="V18" s="94"/>
      <c r="W18" s="93" t="s">
        <v>90</v>
      </c>
      <c r="X18" s="93"/>
      <c r="Y18" s="93"/>
      <c r="Z18" s="93"/>
      <c r="AA18" s="93"/>
      <c r="AB18" s="93"/>
      <c r="AC18" s="94"/>
      <c r="AD18" s="93" t="s">
        <v>90</v>
      </c>
      <c r="AE18" s="93"/>
      <c r="AF18" s="93"/>
      <c r="AG18" s="93"/>
      <c r="AH18" s="93"/>
      <c r="AI18" s="93"/>
    </row>
    <row r="19" spans="2:35" ht="86.25" customHeight="1" x14ac:dyDescent="0.4">
      <c r="B19" s="93" t="s">
        <v>91</v>
      </c>
      <c r="C19" s="93"/>
      <c r="D19" s="93"/>
      <c r="E19" s="93"/>
      <c r="F19" s="93"/>
      <c r="G19" s="93"/>
      <c r="H19" s="94"/>
      <c r="I19" s="93" t="s">
        <v>91</v>
      </c>
      <c r="J19" s="93"/>
      <c r="K19" s="93"/>
      <c r="L19" s="93"/>
      <c r="M19" s="93"/>
      <c r="N19" s="93"/>
      <c r="O19" s="94"/>
      <c r="P19" s="93" t="s">
        <v>91</v>
      </c>
      <c r="Q19" s="93"/>
      <c r="R19" s="93"/>
      <c r="S19" s="93"/>
      <c r="T19" s="93"/>
      <c r="U19" s="93"/>
      <c r="V19" s="94"/>
      <c r="W19" s="93" t="s">
        <v>91</v>
      </c>
      <c r="X19" s="93"/>
      <c r="Y19" s="93"/>
      <c r="Z19" s="93"/>
      <c r="AA19" s="93"/>
      <c r="AB19" s="93"/>
      <c r="AC19" s="94"/>
      <c r="AD19" s="93" t="s">
        <v>91</v>
      </c>
      <c r="AE19" s="93"/>
      <c r="AF19" s="93"/>
      <c r="AG19" s="93"/>
      <c r="AH19" s="93"/>
      <c r="AI19" s="93"/>
    </row>
    <row r="20" spans="2:35" x14ac:dyDescent="0.4">
      <c r="B20" s="95" t="s">
        <v>60</v>
      </c>
      <c r="C20" s="95"/>
      <c r="D20" s="95"/>
      <c r="E20" s="95"/>
      <c r="F20" s="95"/>
      <c r="G20" s="95"/>
      <c r="H20" s="94"/>
      <c r="I20" s="95" t="s">
        <v>60</v>
      </c>
      <c r="J20" s="95"/>
      <c r="K20" s="95"/>
      <c r="L20" s="95"/>
      <c r="M20" s="95"/>
      <c r="N20" s="95"/>
      <c r="O20" s="94"/>
      <c r="P20" s="95" t="s">
        <v>60</v>
      </c>
      <c r="Q20" s="95"/>
      <c r="R20" s="95"/>
      <c r="S20" s="95"/>
      <c r="T20" s="95"/>
      <c r="U20" s="95"/>
      <c r="V20" s="94"/>
      <c r="W20" s="95" t="s">
        <v>60</v>
      </c>
      <c r="X20" s="95"/>
      <c r="Y20" s="95"/>
      <c r="Z20" s="95"/>
      <c r="AA20" s="95"/>
      <c r="AB20" s="95"/>
      <c r="AC20" s="94"/>
      <c r="AD20" s="95" t="s">
        <v>60</v>
      </c>
      <c r="AE20" s="95"/>
      <c r="AF20" s="95"/>
      <c r="AG20" s="95"/>
      <c r="AH20" s="95"/>
      <c r="AI20" s="95"/>
    </row>
    <row r="21" spans="2:35" ht="27" x14ac:dyDescent="0.4">
      <c r="B21" s="96" t="s">
        <v>47</v>
      </c>
      <c r="C21" s="96" t="s">
        <v>39</v>
      </c>
      <c r="D21" s="96" t="s">
        <v>2</v>
      </c>
      <c r="E21" s="96" t="s">
        <v>40</v>
      </c>
      <c r="F21" s="96" t="s">
        <v>41</v>
      </c>
      <c r="G21" s="96" t="s">
        <v>3</v>
      </c>
      <c r="H21" s="94"/>
      <c r="I21" s="96" t="s">
        <v>47</v>
      </c>
      <c r="J21" s="96" t="s">
        <v>39</v>
      </c>
      <c r="K21" s="96" t="s">
        <v>2</v>
      </c>
      <c r="L21" s="96" t="s">
        <v>40</v>
      </c>
      <c r="M21" s="96" t="s">
        <v>41</v>
      </c>
      <c r="N21" s="96" t="s">
        <v>3</v>
      </c>
      <c r="O21" s="94"/>
      <c r="P21" s="96" t="s">
        <v>47</v>
      </c>
      <c r="Q21" s="96" t="s">
        <v>39</v>
      </c>
      <c r="R21" s="96" t="s">
        <v>2</v>
      </c>
      <c r="S21" s="96" t="s">
        <v>40</v>
      </c>
      <c r="T21" s="96" t="s">
        <v>41</v>
      </c>
      <c r="U21" s="96" t="s">
        <v>3</v>
      </c>
      <c r="V21" s="94"/>
      <c r="W21" s="96" t="s">
        <v>47</v>
      </c>
      <c r="X21" s="96" t="s">
        <v>39</v>
      </c>
      <c r="Y21" s="96" t="s">
        <v>2</v>
      </c>
      <c r="Z21" s="96" t="s">
        <v>40</v>
      </c>
      <c r="AA21" s="96" t="s">
        <v>41</v>
      </c>
      <c r="AB21" s="96" t="s">
        <v>3</v>
      </c>
      <c r="AC21" s="94"/>
      <c r="AD21" s="96" t="s">
        <v>47</v>
      </c>
      <c r="AE21" s="96" t="s">
        <v>39</v>
      </c>
      <c r="AF21" s="96" t="s">
        <v>2</v>
      </c>
      <c r="AG21" s="96" t="s">
        <v>40</v>
      </c>
      <c r="AH21" s="96" t="s">
        <v>41</v>
      </c>
      <c r="AI21" s="96" t="s">
        <v>3</v>
      </c>
    </row>
    <row r="22" spans="2:35" ht="66" customHeight="1" x14ac:dyDescent="0.4">
      <c r="B22" s="93" t="s">
        <v>89</v>
      </c>
      <c r="C22" s="93"/>
      <c r="D22" s="93"/>
      <c r="E22" s="93"/>
      <c r="F22" s="93"/>
      <c r="G22" s="93"/>
      <c r="H22" s="94"/>
      <c r="I22" s="93" t="s">
        <v>89</v>
      </c>
      <c r="J22" s="93"/>
      <c r="K22" s="93"/>
      <c r="L22" s="93"/>
      <c r="M22" s="93"/>
      <c r="N22" s="93"/>
      <c r="O22" s="94"/>
      <c r="P22" s="93" t="s">
        <v>89</v>
      </c>
      <c r="Q22" s="93"/>
      <c r="R22" s="93"/>
      <c r="S22" s="93"/>
      <c r="T22" s="93"/>
      <c r="U22" s="93"/>
      <c r="V22" s="94"/>
      <c r="W22" s="93" t="s">
        <v>89</v>
      </c>
      <c r="X22" s="93"/>
      <c r="Y22" s="93"/>
      <c r="Z22" s="93"/>
      <c r="AA22" s="93"/>
      <c r="AB22" s="93"/>
      <c r="AC22" s="94"/>
      <c r="AD22" s="93" t="s">
        <v>89</v>
      </c>
      <c r="AE22" s="93"/>
      <c r="AF22" s="93"/>
      <c r="AG22" s="93"/>
      <c r="AH22" s="93"/>
      <c r="AI22" s="93"/>
    </row>
    <row r="23" spans="2:35" ht="68.25" customHeight="1" x14ac:dyDescent="0.4">
      <c r="B23" s="93" t="s">
        <v>90</v>
      </c>
      <c r="C23" s="93"/>
      <c r="D23" s="93"/>
      <c r="E23" s="93"/>
      <c r="F23" s="93"/>
      <c r="G23" s="93"/>
      <c r="H23" s="94"/>
      <c r="I23" s="93" t="s">
        <v>90</v>
      </c>
      <c r="J23" s="93"/>
      <c r="K23" s="93"/>
      <c r="L23" s="93"/>
      <c r="M23" s="93"/>
      <c r="N23" s="93"/>
      <c r="O23" s="94"/>
      <c r="P23" s="93" t="s">
        <v>90</v>
      </c>
      <c r="Q23" s="93"/>
      <c r="R23" s="93"/>
      <c r="S23" s="93"/>
      <c r="T23" s="93"/>
      <c r="U23" s="93"/>
      <c r="V23" s="94"/>
      <c r="W23" s="93" t="s">
        <v>90</v>
      </c>
      <c r="X23" s="93"/>
      <c r="Y23" s="93"/>
      <c r="Z23" s="93"/>
      <c r="AA23" s="93"/>
      <c r="AB23" s="93"/>
      <c r="AC23" s="94"/>
      <c r="AD23" s="93" t="s">
        <v>90</v>
      </c>
      <c r="AE23" s="93"/>
      <c r="AF23" s="93"/>
      <c r="AG23" s="93"/>
      <c r="AH23" s="93"/>
      <c r="AI23" s="93"/>
    </row>
    <row r="24" spans="2:35" ht="81.75" customHeight="1" x14ac:dyDescent="0.4">
      <c r="B24" s="93" t="s">
        <v>91</v>
      </c>
      <c r="C24" s="93"/>
      <c r="D24" s="93"/>
      <c r="E24" s="93"/>
      <c r="F24" s="93"/>
      <c r="G24" s="93"/>
      <c r="H24" s="94"/>
      <c r="I24" s="93" t="s">
        <v>91</v>
      </c>
      <c r="J24" s="93"/>
      <c r="K24" s="93"/>
      <c r="L24" s="93"/>
      <c r="M24" s="93"/>
      <c r="N24" s="93"/>
      <c r="O24" s="94"/>
      <c r="P24" s="93" t="s">
        <v>91</v>
      </c>
      <c r="Q24" s="93"/>
      <c r="R24" s="93"/>
      <c r="S24" s="93"/>
      <c r="T24" s="93"/>
      <c r="U24" s="93"/>
      <c r="V24" s="94"/>
      <c r="W24" s="93" t="s">
        <v>91</v>
      </c>
      <c r="X24" s="93"/>
      <c r="Y24" s="93"/>
      <c r="Z24" s="93"/>
      <c r="AA24" s="93"/>
      <c r="AB24" s="93"/>
      <c r="AC24" s="94"/>
      <c r="AD24" s="93" t="s">
        <v>91</v>
      </c>
      <c r="AE24" s="93"/>
      <c r="AF24" s="93"/>
      <c r="AG24" s="93"/>
      <c r="AH24" s="93"/>
      <c r="AI24" s="93"/>
    </row>
    <row r="25" spans="2:35" x14ac:dyDescent="0.4">
      <c r="B25" s="95" t="s">
        <v>48</v>
      </c>
      <c r="C25" s="95"/>
      <c r="D25" s="95"/>
      <c r="E25" s="95"/>
      <c r="F25" s="95"/>
      <c r="G25" s="95"/>
      <c r="H25" s="94"/>
      <c r="I25" s="95" t="s">
        <v>48</v>
      </c>
      <c r="J25" s="95"/>
      <c r="K25" s="95"/>
      <c r="L25" s="95"/>
      <c r="M25" s="95"/>
      <c r="N25" s="95"/>
      <c r="O25" s="94"/>
      <c r="P25" s="95" t="s">
        <v>48</v>
      </c>
      <c r="Q25" s="95"/>
      <c r="R25" s="95"/>
      <c r="S25" s="95"/>
      <c r="T25" s="95"/>
      <c r="U25" s="95"/>
      <c r="V25" s="94"/>
      <c r="W25" s="95" t="s">
        <v>48</v>
      </c>
      <c r="X25" s="95"/>
      <c r="Y25" s="95"/>
      <c r="Z25" s="95"/>
      <c r="AA25" s="95"/>
      <c r="AB25" s="95"/>
      <c r="AC25" s="94"/>
      <c r="AD25" s="95" t="s">
        <v>48</v>
      </c>
      <c r="AE25" s="95"/>
      <c r="AF25" s="95"/>
      <c r="AG25" s="95"/>
      <c r="AH25" s="95"/>
      <c r="AI25" s="95"/>
    </row>
    <row r="26" spans="2:35" ht="27" x14ac:dyDescent="0.4">
      <c r="B26" s="96" t="s">
        <v>47</v>
      </c>
      <c r="C26" s="96" t="s">
        <v>39</v>
      </c>
      <c r="D26" s="96" t="s">
        <v>2</v>
      </c>
      <c r="E26" s="96" t="s">
        <v>40</v>
      </c>
      <c r="F26" s="96" t="s">
        <v>41</v>
      </c>
      <c r="G26" s="96" t="s">
        <v>3</v>
      </c>
      <c r="H26" s="94"/>
      <c r="I26" s="96" t="s">
        <v>47</v>
      </c>
      <c r="J26" s="96" t="s">
        <v>39</v>
      </c>
      <c r="K26" s="96" t="s">
        <v>2</v>
      </c>
      <c r="L26" s="96" t="s">
        <v>40</v>
      </c>
      <c r="M26" s="96" t="s">
        <v>41</v>
      </c>
      <c r="N26" s="96" t="s">
        <v>3</v>
      </c>
      <c r="O26" s="94"/>
      <c r="P26" s="96" t="s">
        <v>47</v>
      </c>
      <c r="Q26" s="96" t="s">
        <v>39</v>
      </c>
      <c r="R26" s="96" t="s">
        <v>2</v>
      </c>
      <c r="S26" s="96" t="s">
        <v>40</v>
      </c>
      <c r="T26" s="96" t="s">
        <v>41</v>
      </c>
      <c r="U26" s="96" t="s">
        <v>3</v>
      </c>
      <c r="V26" s="94"/>
      <c r="W26" s="96" t="s">
        <v>47</v>
      </c>
      <c r="X26" s="96" t="s">
        <v>39</v>
      </c>
      <c r="Y26" s="96" t="s">
        <v>2</v>
      </c>
      <c r="Z26" s="96" t="s">
        <v>40</v>
      </c>
      <c r="AA26" s="96" t="s">
        <v>41</v>
      </c>
      <c r="AB26" s="96" t="s">
        <v>3</v>
      </c>
      <c r="AC26" s="94"/>
      <c r="AD26" s="96" t="s">
        <v>47</v>
      </c>
      <c r="AE26" s="96" t="s">
        <v>39</v>
      </c>
      <c r="AF26" s="96" t="s">
        <v>2</v>
      </c>
      <c r="AG26" s="96" t="s">
        <v>40</v>
      </c>
      <c r="AH26" s="96" t="s">
        <v>41</v>
      </c>
      <c r="AI26" s="96" t="s">
        <v>3</v>
      </c>
    </row>
    <row r="27" spans="2:35" ht="65.25" customHeight="1" x14ac:dyDescent="0.4">
      <c r="B27" s="93" t="s">
        <v>89</v>
      </c>
      <c r="C27" s="93"/>
      <c r="D27" s="93"/>
      <c r="E27" s="93"/>
      <c r="F27" s="93"/>
      <c r="G27" s="93"/>
      <c r="H27" s="94"/>
      <c r="I27" s="93" t="s">
        <v>89</v>
      </c>
      <c r="J27" s="93"/>
      <c r="K27" s="93"/>
      <c r="L27" s="93"/>
      <c r="M27" s="93"/>
      <c r="N27" s="93"/>
      <c r="O27" s="94"/>
      <c r="P27" s="93" t="s">
        <v>89</v>
      </c>
      <c r="Q27" s="93"/>
      <c r="R27" s="93"/>
      <c r="S27" s="93"/>
      <c r="T27" s="93"/>
      <c r="U27" s="93"/>
      <c r="V27" s="94"/>
      <c r="W27" s="93" t="s">
        <v>89</v>
      </c>
      <c r="X27" s="93"/>
      <c r="Y27" s="93"/>
      <c r="Z27" s="93"/>
      <c r="AA27" s="93"/>
      <c r="AB27" s="93"/>
      <c r="AC27" s="94"/>
      <c r="AD27" s="93" t="s">
        <v>89</v>
      </c>
      <c r="AE27" s="93"/>
      <c r="AF27" s="93"/>
      <c r="AG27" s="93"/>
      <c r="AH27" s="93"/>
      <c r="AI27" s="93"/>
    </row>
    <row r="28" spans="2:35" ht="69" customHeight="1" x14ac:dyDescent="0.4">
      <c r="B28" s="93" t="s">
        <v>90</v>
      </c>
      <c r="C28" s="93"/>
      <c r="D28" s="93"/>
      <c r="E28" s="93"/>
      <c r="F28" s="93"/>
      <c r="G28" s="93"/>
      <c r="H28" s="94"/>
      <c r="I28" s="93" t="s">
        <v>90</v>
      </c>
      <c r="J28" s="93"/>
      <c r="K28" s="93"/>
      <c r="L28" s="93"/>
      <c r="M28" s="93"/>
      <c r="N28" s="93"/>
      <c r="O28" s="94"/>
      <c r="P28" s="93" t="s">
        <v>90</v>
      </c>
      <c r="Q28" s="93"/>
      <c r="R28" s="93"/>
      <c r="S28" s="93"/>
      <c r="T28" s="93"/>
      <c r="U28" s="93"/>
      <c r="V28" s="94"/>
      <c r="W28" s="93" t="s">
        <v>90</v>
      </c>
      <c r="X28" s="93"/>
      <c r="Y28" s="93"/>
      <c r="Z28" s="93"/>
      <c r="AA28" s="93"/>
      <c r="AB28" s="93"/>
      <c r="AC28" s="94"/>
      <c r="AD28" s="93" t="s">
        <v>90</v>
      </c>
      <c r="AE28" s="93"/>
      <c r="AF28" s="93"/>
      <c r="AG28" s="93"/>
      <c r="AH28" s="93"/>
      <c r="AI28" s="93"/>
    </row>
    <row r="29" spans="2:35" ht="81.75" customHeight="1" x14ac:dyDescent="0.4">
      <c r="B29" s="93" t="s">
        <v>91</v>
      </c>
      <c r="C29" s="93"/>
      <c r="D29" s="93"/>
      <c r="E29" s="93"/>
      <c r="F29" s="93"/>
      <c r="G29" s="93"/>
      <c r="H29" s="94"/>
      <c r="I29" s="93" t="s">
        <v>91</v>
      </c>
      <c r="J29" s="93"/>
      <c r="K29" s="93"/>
      <c r="L29" s="93"/>
      <c r="M29" s="93"/>
      <c r="N29" s="93"/>
      <c r="O29" s="94"/>
      <c r="P29" s="93" t="s">
        <v>91</v>
      </c>
      <c r="Q29" s="93"/>
      <c r="R29" s="93"/>
      <c r="S29" s="93"/>
      <c r="T29" s="93"/>
      <c r="U29" s="93"/>
      <c r="V29" s="94"/>
      <c r="W29" s="93" t="s">
        <v>91</v>
      </c>
      <c r="X29" s="93"/>
      <c r="Y29" s="93"/>
      <c r="Z29" s="93"/>
      <c r="AA29" s="93"/>
      <c r="AB29" s="93"/>
      <c r="AC29" s="94"/>
      <c r="AD29" s="93" t="s">
        <v>91</v>
      </c>
      <c r="AE29" s="93"/>
      <c r="AF29" s="93"/>
      <c r="AG29" s="93"/>
      <c r="AH29" s="93"/>
      <c r="AI29" s="93"/>
    </row>
    <row r="30" spans="2:35" x14ac:dyDescent="0.4">
      <c r="B30" s="95" t="s">
        <v>60</v>
      </c>
      <c r="C30" s="95"/>
      <c r="D30" s="95"/>
      <c r="E30" s="95"/>
      <c r="F30" s="95"/>
      <c r="G30" s="95"/>
      <c r="H30" s="94"/>
      <c r="I30" s="95" t="s">
        <v>60</v>
      </c>
      <c r="J30" s="95"/>
      <c r="K30" s="95"/>
      <c r="L30" s="95"/>
      <c r="M30" s="95"/>
      <c r="N30" s="95"/>
      <c r="O30" s="94"/>
      <c r="P30" s="95" t="s">
        <v>60</v>
      </c>
      <c r="Q30" s="95"/>
      <c r="R30" s="95"/>
      <c r="S30" s="95"/>
      <c r="T30" s="95"/>
      <c r="U30" s="95"/>
      <c r="V30" s="94"/>
      <c r="W30" s="95" t="s">
        <v>60</v>
      </c>
      <c r="X30" s="95"/>
      <c r="Y30" s="95"/>
      <c r="Z30" s="95"/>
      <c r="AA30" s="95"/>
      <c r="AB30" s="95"/>
      <c r="AC30" s="94"/>
      <c r="AD30" s="95" t="s">
        <v>60</v>
      </c>
      <c r="AE30" s="95"/>
      <c r="AF30" s="95"/>
      <c r="AG30" s="95"/>
      <c r="AH30" s="95"/>
      <c r="AI30" s="95"/>
    </row>
    <row r="31" spans="2:35" ht="27" x14ac:dyDescent="0.4">
      <c r="B31" s="96" t="s">
        <v>47</v>
      </c>
      <c r="C31" s="96" t="s">
        <v>39</v>
      </c>
      <c r="D31" s="96" t="s">
        <v>2</v>
      </c>
      <c r="E31" s="96" t="s">
        <v>40</v>
      </c>
      <c r="F31" s="96" t="s">
        <v>41</v>
      </c>
      <c r="G31" s="96" t="s">
        <v>3</v>
      </c>
      <c r="H31" s="94"/>
      <c r="I31" s="96" t="s">
        <v>47</v>
      </c>
      <c r="J31" s="96" t="s">
        <v>39</v>
      </c>
      <c r="K31" s="96" t="s">
        <v>2</v>
      </c>
      <c r="L31" s="96" t="s">
        <v>40</v>
      </c>
      <c r="M31" s="96" t="s">
        <v>41</v>
      </c>
      <c r="N31" s="96" t="s">
        <v>3</v>
      </c>
      <c r="O31" s="94"/>
      <c r="P31" s="96" t="s">
        <v>47</v>
      </c>
      <c r="Q31" s="96" t="s">
        <v>39</v>
      </c>
      <c r="R31" s="96" t="s">
        <v>2</v>
      </c>
      <c r="S31" s="96" t="s">
        <v>40</v>
      </c>
      <c r="T31" s="96" t="s">
        <v>41</v>
      </c>
      <c r="U31" s="96" t="s">
        <v>3</v>
      </c>
      <c r="V31" s="94"/>
      <c r="W31" s="96" t="s">
        <v>47</v>
      </c>
      <c r="X31" s="96" t="s">
        <v>39</v>
      </c>
      <c r="Y31" s="96" t="s">
        <v>2</v>
      </c>
      <c r="Z31" s="96" t="s">
        <v>40</v>
      </c>
      <c r="AA31" s="96" t="s">
        <v>41</v>
      </c>
      <c r="AB31" s="96" t="s">
        <v>3</v>
      </c>
      <c r="AC31" s="94"/>
      <c r="AD31" s="96" t="s">
        <v>47</v>
      </c>
      <c r="AE31" s="96" t="s">
        <v>39</v>
      </c>
      <c r="AF31" s="96" t="s">
        <v>2</v>
      </c>
      <c r="AG31" s="96" t="s">
        <v>40</v>
      </c>
      <c r="AH31" s="96" t="s">
        <v>41</v>
      </c>
      <c r="AI31" s="96" t="s">
        <v>3</v>
      </c>
    </row>
    <row r="32" spans="2:35" ht="67.5" customHeight="1" x14ac:dyDescent="0.4">
      <c r="B32" s="93" t="s">
        <v>89</v>
      </c>
      <c r="C32" s="93"/>
      <c r="D32" s="93"/>
      <c r="E32" s="93"/>
      <c r="F32" s="93"/>
      <c r="G32" s="93"/>
      <c r="H32" s="94"/>
      <c r="I32" s="93" t="s">
        <v>89</v>
      </c>
      <c r="J32" s="93"/>
      <c r="K32" s="93"/>
      <c r="L32" s="93"/>
      <c r="M32" s="93"/>
      <c r="N32" s="93"/>
      <c r="O32" s="94"/>
      <c r="P32" s="93" t="s">
        <v>89</v>
      </c>
      <c r="Q32" s="93"/>
      <c r="R32" s="93"/>
      <c r="S32" s="93"/>
      <c r="T32" s="93"/>
      <c r="U32" s="93"/>
      <c r="V32" s="94"/>
      <c r="W32" s="93" t="s">
        <v>89</v>
      </c>
      <c r="X32" s="93"/>
      <c r="Y32" s="93"/>
      <c r="Z32" s="93"/>
      <c r="AA32" s="93"/>
      <c r="AB32" s="93"/>
      <c r="AC32" s="94"/>
      <c r="AD32" s="93" t="s">
        <v>89</v>
      </c>
      <c r="AE32" s="93"/>
      <c r="AF32" s="93"/>
      <c r="AG32" s="93"/>
      <c r="AH32" s="93"/>
      <c r="AI32" s="93"/>
    </row>
    <row r="33" spans="2:35" ht="70.5" customHeight="1" x14ac:dyDescent="0.4">
      <c r="B33" s="93" t="s">
        <v>90</v>
      </c>
      <c r="C33" s="93"/>
      <c r="D33" s="93"/>
      <c r="E33" s="93"/>
      <c r="F33" s="93"/>
      <c r="G33" s="93"/>
      <c r="H33" s="94"/>
      <c r="I33" s="93" t="s">
        <v>90</v>
      </c>
      <c r="J33" s="93"/>
      <c r="K33" s="93"/>
      <c r="L33" s="93"/>
      <c r="M33" s="93"/>
      <c r="N33" s="93"/>
      <c r="O33" s="94"/>
      <c r="P33" s="93" t="s">
        <v>90</v>
      </c>
      <c r="Q33" s="93"/>
      <c r="R33" s="93"/>
      <c r="S33" s="93"/>
      <c r="T33" s="93"/>
      <c r="U33" s="93"/>
      <c r="V33" s="94"/>
      <c r="W33" s="93" t="s">
        <v>90</v>
      </c>
      <c r="X33" s="93"/>
      <c r="Y33" s="93"/>
      <c r="Z33" s="93"/>
      <c r="AA33" s="93"/>
      <c r="AB33" s="93"/>
      <c r="AC33" s="94"/>
      <c r="AD33" s="93" t="s">
        <v>90</v>
      </c>
      <c r="AE33" s="93"/>
      <c r="AF33" s="93"/>
      <c r="AG33" s="93"/>
      <c r="AH33" s="93"/>
      <c r="AI33" s="93"/>
    </row>
    <row r="34" spans="2:35" ht="79.5" customHeight="1" x14ac:dyDescent="0.4">
      <c r="B34" s="93" t="s">
        <v>91</v>
      </c>
      <c r="C34" s="93"/>
      <c r="D34" s="93"/>
      <c r="E34" s="93"/>
      <c r="F34" s="93"/>
      <c r="G34" s="93"/>
      <c r="H34" s="94"/>
      <c r="I34" s="93" t="s">
        <v>91</v>
      </c>
      <c r="J34" s="93"/>
      <c r="K34" s="93"/>
      <c r="L34" s="93"/>
      <c r="M34" s="93"/>
      <c r="N34" s="93"/>
      <c r="O34" s="94"/>
      <c r="P34" s="93" t="s">
        <v>91</v>
      </c>
      <c r="Q34" s="93"/>
      <c r="R34" s="93"/>
      <c r="S34" s="93"/>
      <c r="T34" s="93"/>
      <c r="U34" s="93"/>
      <c r="V34" s="94"/>
      <c r="W34" s="93" t="s">
        <v>91</v>
      </c>
      <c r="X34" s="93"/>
      <c r="Y34" s="93"/>
      <c r="Z34" s="93"/>
      <c r="AA34" s="93"/>
      <c r="AB34" s="93"/>
      <c r="AC34" s="94"/>
      <c r="AD34" s="93" t="s">
        <v>91</v>
      </c>
      <c r="AE34" s="93"/>
      <c r="AF34" s="93"/>
      <c r="AG34" s="93"/>
      <c r="AH34" s="93"/>
      <c r="AI34" s="93"/>
    </row>
    <row r="35" spans="2:35" x14ac:dyDescent="0.4">
      <c r="B35" s="95" t="s">
        <v>57</v>
      </c>
      <c r="C35" s="95"/>
      <c r="D35" s="95"/>
      <c r="E35" s="95"/>
      <c r="F35" s="95"/>
      <c r="G35" s="95"/>
      <c r="H35" s="94"/>
      <c r="I35" s="95" t="s">
        <v>57</v>
      </c>
      <c r="J35" s="95"/>
      <c r="K35" s="95"/>
      <c r="L35" s="95"/>
      <c r="M35" s="95"/>
      <c r="N35" s="95"/>
      <c r="O35" s="94"/>
      <c r="P35" s="95" t="s">
        <v>57</v>
      </c>
      <c r="Q35" s="95"/>
      <c r="R35" s="95"/>
      <c r="S35" s="95"/>
      <c r="T35" s="95"/>
      <c r="U35" s="95"/>
      <c r="V35" s="94"/>
      <c r="W35" s="95" t="s">
        <v>57</v>
      </c>
      <c r="X35" s="95"/>
      <c r="Y35" s="95"/>
      <c r="Z35" s="95"/>
      <c r="AA35" s="95"/>
      <c r="AB35" s="95"/>
      <c r="AC35" s="94"/>
      <c r="AD35" s="95" t="s">
        <v>57</v>
      </c>
      <c r="AE35" s="95"/>
      <c r="AF35" s="95"/>
      <c r="AG35" s="95"/>
      <c r="AH35" s="95"/>
      <c r="AI35" s="95"/>
    </row>
    <row r="36" spans="2:35" ht="27" x14ac:dyDescent="0.4">
      <c r="B36" s="96" t="s">
        <v>47</v>
      </c>
      <c r="C36" s="96" t="s">
        <v>39</v>
      </c>
      <c r="D36" s="96" t="s">
        <v>2</v>
      </c>
      <c r="E36" s="96" t="s">
        <v>40</v>
      </c>
      <c r="F36" s="96" t="s">
        <v>41</v>
      </c>
      <c r="G36" s="96" t="s">
        <v>3</v>
      </c>
      <c r="H36" s="94"/>
      <c r="I36" s="96" t="s">
        <v>47</v>
      </c>
      <c r="J36" s="96" t="s">
        <v>39</v>
      </c>
      <c r="K36" s="96" t="s">
        <v>2</v>
      </c>
      <c r="L36" s="96" t="s">
        <v>40</v>
      </c>
      <c r="M36" s="96" t="s">
        <v>41</v>
      </c>
      <c r="N36" s="96" t="s">
        <v>3</v>
      </c>
      <c r="O36" s="94"/>
      <c r="P36" s="96" t="s">
        <v>47</v>
      </c>
      <c r="Q36" s="96" t="s">
        <v>39</v>
      </c>
      <c r="R36" s="96" t="s">
        <v>2</v>
      </c>
      <c r="S36" s="96" t="s">
        <v>40</v>
      </c>
      <c r="T36" s="96" t="s">
        <v>41</v>
      </c>
      <c r="U36" s="96" t="s">
        <v>3</v>
      </c>
      <c r="V36" s="94"/>
      <c r="W36" s="96" t="s">
        <v>47</v>
      </c>
      <c r="X36" s="96" t="s">
        <v>39</v>
      </c>
      <c r="Y36" s="96" t="s">
        <v>2</v>
      </c>
      <c r="Z36" s="96" t="s">
        <v>40</v>
      </c>
      <c r="AA36" s="96" t="s">
        <v>41</v>
      </c>
      <c r="AB36" s="96" t="s">
        <v>3</v>
      </c>
      <c r="AC36" s="94"/>
      <c r="AD36" s="96" t="s">
        <v>47</v>
      </c>
      <c r="AE36" s="96" t="s">
        <v>39</v>
      </c>
      <c r="AF36" s="96" t="s">
        <v>2</v>
      </c>
      <c r="AG36" s="96" t="s">
        <v>40</v>
      </c>
      <c r="AH36" s="96" t="s">
        <v>41</v>
      </c>
      <c r="AI36" s="96" t="s">
        <v>3</v>
      </c>
    </row>
    <row r="37" spans="2:35" ht="69" customHeight="1" x14ac:dyDescent="0.4">
      <c r="B37" s="93" t="s">
        <v>89</v>
      </c>
      <c r="C37" s="93"/>
      <c r="D37" s="93"/>
      <c r="E37" s="93"/>
      <c r="F37" s="93"/>
      <c r="G37" s="93"/>
      <c r="H37" s="94"/>
      <c r="I37" s="93" t="s">
        <v>89</v>
      </c>
      <c r="J37" s="93"/>
      <c r="K37" s="93"/>
      <c r="L37" s="93"/>
      <c r="M37" s="93"/>
      <c r="N37" s="93"/>
      <c r="O37" s="94"/>
      <c r="P37" s="93" t="s">
        <v>89</v>
      </c>
      <c r="Q37" s="93"/>
      <c r="R37" s="93"/>
      <c r="S37" s="93"/>
      <c r="T37" s="93"/>
      <c r="U37" s="93"/>
      <c r="V37" s="94"/>
      <c r="W37" s="93" t="s">
        <v>89</v>
      </c>
      <c r="X37" s="93"/>
      <c r="Y37" s="93"/>
      <c r="Z37" s="93"/>
      <c r="AA37" s="93"/>
      <c r="AB37" s="93"/>
      <c r="AC37" s="94"/>
      <c r="AD37" s="93" t="s">
        <v>89</v>
      </c>
      <c r="AE37" s="93"/>
      <c r="AF37" s="93"/>
      <c r="AG37" s="93"/>
      <c r="AH37" s="93"/>
      <c r="AI37" s="93"/>
    </row>
    <row r="38" spans="2:35" ht="62.25" customHeight="1" x14ac:dyDescent="0.4">
      <c r="B38" s="93" t="s">
        <v>90</v>
      </c>
      <c r="C38" s="93"/>
      <c r="D38" s="93"/>
      <c r="E38" s="93"/>
      <c r="F38" s="93"/>
      <c r="G38" s="93"/>
      <c r="H38" s="94"/>
      <c r="I38" s="93" t="s">
        <v>90</v>
      </c>
      <c r="J38" s="93"/>
      <c r="K38" s="93"/>
      <c r="L38" s="93"/>
      <c r="M38" s="93"/>
      <c r="N38" s="93"/>
      <c r="O38" s="94"/>
      <c r="P38" s="93" t="s">
        <v>90</v>
      </c>
      <c r="Q38" s="93"/>
      <c r="R38" s="93"/>
      <c r="S38" s="93"/>
      <c r="T38" s="93"/>
      <c r="U38" s="93"/>
      <c r="V38" s="94"/>
      <c r="W38" s="93" t="s">
        <v>90</v>
      </c>
      <c r="X38" s="93"/>
      <c r="Y38" s="93"/>
      <c r="Z38" s="93"/>
      <c r="AA38" s="93"/>
      <c r="AB38" s="93"/>
      <c r="AC38" s="94"/>
      <c r="AD38" s="93" t="s">
        <v>90</v>
      </c>
      <c r="AE38" s="93"/>
      <c r="AF38" s="93"/>
      <c r="AG38" s="93"/>
      <c r="AH38" s="93"/>
      <c r="AI38" s="93"/>
    </row>
    <row r="39" spans="2:35" ht="78.75" customHeight="1" x14ac:dyDescent="0.4">
      <c r="B39" s="93" t="s">
        <v>91</v>
      </c>
      <c r="C39" s="93"/>
      <c r="D39" s="93"/>
      <c r="E39" s="93"/>
      <c r="F39" s="93"/>
      <c r="G39" s="93"/>
      <c r="H39" s="94"/>
      <c r="I39" s="93" t="s">
        <v>91</v>
      </c>
      <c r="J39" s="93"/>
      <c r="K39" s="93"/>
      <c r="L39" s="93"/>
      <c r="M39" s="93"/>
      <c r="N39" s="93"/>
      <c r="O39" s="94"/>
      <c r="P39" s="93" t="s">
        <v>91</v>
      </c>
      <c r="Q39" s="93"/>
      <c r="R39" s="93"/>
      <c r="S39" s="93"/>
      <c r="T39" s="93"/>
      <c r="U39" s="93"/>
      <c r="V39" s="94"/>
      <c r="W39" s="93" t="s">
        <v>91</v>
      </c>
      <c r="X39" s="93"/>
      <c r="Y39" s="93"/>
      <c r="Z39" s="93"/>
      <c r="AA39" s="93"/>
      <c r="AB39" s="93"/>
      <c r="AC39" s="94"/>
      <c r="AD39" s="93" t="s">
        <v>91</v>
      </c>
      <c r="AE39" s="93"/>
      <c r="AF39" s="93"/>
      <c r="AG39" s="93"/>
      <c r="AH39" s="93"/>
      <c r="AI39" s="93"/>
    </row>
    <row r="40" spans="2:35" x14ac:dyDescent="0.4">
      <c r="B40" s="95" t="s">
        <v>56</v>
      </c>
      <c r="C40" s="95"/>
      <c r="D40" s="95"/>
      <c r="E40" s="95"/>
      <c r="F40" s="95"/>
      <c r="G40" s="95"/>
      <c r="H40" s="94"/>
      <c r="I40" s="95" t="s">
        <v>56</v>
      </c>
      <c r="J40" s="95"/>
      <c r="K40" s="95"/>
      <c r="L40" s="95"/>
      <c r="M40" s="95"/>
      <c r="N40" s="95"/>
      <c r="O40" s="94"/>
      <c r="P40" s="95" t="s">
        <v>56</v>
      </c>
      <c r="Q40" s="95"/>
      <c r="R40" s="95"/>
      <c r="S40" s="95"/>
      <c r="T40" s="95"/>
      <c r="U40" s="95"/>
      <c r="V40" s="94"/>
      <c r="W40" s="95" t="s">
        <v>56</v>
      </c>
      <c r="X40" s="95"/>
      <c r="Y40" s="95"/>
      <c r="Z40" s="95"/>
      <c r="AA40" s="95"/>
      <c r="AB40" s="95"/>
      <c r="AC40" s="94"/>
      <c r="AD40" s="95" t="s">
        <v>56</v>
      </c>
      <c r="AE40" s="95"/>
      <c r="AF40" s="95"/>
      <c r="AG40" s="95"/>
      <c r="AH40" s="95"/>
      <c r="AI40" s="95"/>
    </row>
    <row r="41" spans="2:35" ht="27" x14ac:dyDescent="0.4">
      <c r="B41" s="96" t="s">
        <v>47</v>
      </c>
      <c r="C41" s="96" t="s">
        <v>39</v>
      </c>
      <c r="D41" s="96" t="s">
        <v>2</v>
      </c>
      <c r="E41" s="96" t="s">
        <v>40</v>
      </c>
      <c r="F41" s="96" t="s">
        <v>41</v>
      </c>
      <c r="G41" s="96" t="s">
        <v>3</v>
      </c>
      <c r="H41" s="94"/>
      <c r="I41" s="96" t="s">
        <v>47</v>
      </c>
      <c r="J41" s="96" t="s">
        <v>39</v>
      </c>
      <c r="K41" s="96" t="s">
        <v>2</v>
      </c>
      <c r="L41" s="96" t="s">
        <v>40</v>
      </c>
      <c r="M41" s="96" t="s">
        <v>41</v>
      </c>
      <c r="N41" s="96" t="s">
        <v>3</v>
      </c>
      <c r="O41" s="94"/>
      <c r="P41" s="96" t="s">
        <v>47</v>
      </c>
      <c r="Q41" s="96" t="s">
        <v>39</v>
      </c>
      <c r="R41" s="96" t="s">
        <v>2</v>
      </c>
      <c r="S41" s="96" t="s">
        <v>40</v>
      </c>
      <c r="T41" s="96" t="s">
        <v>41</v>
      </c>
      <c r="U41" s="96" t="s">
        <v>3</v>
      </c>
      <c r="V41" s="94"/>
      <c r="W41" s="96" t="s">
        <v>47</v>
      </c>
      <c r="X41" s="96" t="s">
        <v>39</v>
      </c>
      <c r="Y41" s="96" t="s">
        <v>2</v>
      </c>
      <c r="Z41" s="96" t="s">
        <v>40</v>
      </c>
      <c r="AA41" s="96" t="s">
        <v>41</v>
      </c>
      <c r="AB41" s="96" t="s">
        <v>3</v>
      </c>
      <c r="AC41" s="94"/>
      <c r="AD41" s="96" t="s">
        <v>47</v>
      </c>
      <c r="AE41" s="96" t="s">
        <v>39</v>
      </c>
      <c r="AF41" s="96" t="s">
        <v>2</v>
      </c>
      <c r="AG41" s="96" t="s">
        <v>40</v>
      </c>
      <c r="AH41" s="96" t="s">
        <v>41</v>
      </c>
      <c r="AI41" s="96" t="s">
        <v>3</v>
      </c>
    </row>
    <row r="42" spans="2:35" ht="71.25" customHeight="1" x14ac:dyDescent="0.4">
      <c r="B42" s="93" t="s">
        <v>89</v>
      </c>
      <c r="C42" s="93"/>
      <c r="D42" s="93"/>
      <c r="E42" s="93"/>
      <c r="F42" s="93"/>
      <c r="G42" s="93"/>
      <c r="H42" s="94"/>
      <c r="I42" s="93" t="s">
        <v>89</v>
      </c>
      <c r="J42" s="93"/>
      <c r="K42" s="93"/>
      <c r="L42" s="93"/>
      <c r="M42" s="93"/>
      <c r="N42" s="93"/>
      <c r="O42" s="94"/>
      <c r="P42" s="93" t="s">
        <v>89</v>
      </c>
      <c r="Q42" s="93"/>
      <c r="R42" s="93"/>
      <c r="S42" s="93"/>
      <c r="T42" s="93"/>
      <c r="U42" s="93"/>
      <c r="V42" s="94"/>
      <c r="W42" s="93" t="s">
        <v>89</v>
      </c>
      <c r="X42" s="93"/>
      <c r="Y42" s="93"/>
      <c r="Z42" s="93"/>
      <c r="AA42" s="93"/>
      <c r="AB42" s="93"/>
      <c r="AC42" s="94"/>
      <c r="AD42" s="93" t="s">
        <v>89</v>
      </c>
      <c r="AE42" s="93"/>
      <c r="AF42" s="93"/>
      <c r="AG42" s="93"/>
      <c r="AH42" s="93"/>
      <c r="AI42" s="93"/>
    </row>
    <row r="43" spans="2:35" ht="65.25" customHeight="1" x14ac:dyDescent="0.4">
      <c r="B43" s="93" t="s">
        <v>90</v>
      </c>
      <c r="C43" s="93"/>
      <c r="D43" s="93"/>
      <c r="E43" s="93"/>
      <c r="F43" s="93"/>
      <c r="G43" s="93"/>
      <c r="H43" s="94"/>
      <c r="I43" s="93" t="s">
        <v>90</v>
      </c>
      <c r="J43" s="93"/>
      <c r="K43" s="93"/>
      <c r="L43" s="93"/>
      <c r="M43" s="93"/>
      <c r="N43" s="93"/>
      <c r="O43" s="94"/>
      <c r="P43" s="93" t="s">
        <v>90</v>
      </c>
      <c r="Q43" s="93"/>
      <c r="R43" s="93"/>
      <c r="S43" s="93"/>
      <c r="T43" s="93"/>
      <c r="U43" s="93"/>
      <c r="V43" s="94"/>
      <c r="W43" s="93" t="s">
        <v>90</v>
      </c>
      <c r="X43" s="93"/>
      <c r="Y43" s="93"/>
      <c r="Z43" s="93"/>
      <c r="AA43" s="93"/>
      <c r="AB43" s="93"/>
      <c r="AC43" s="94"/>
      <c r="AD43" s="93" t="s">
        <v>90</v>
      </c>
      <c r="AE43" s="93"/>
      <c r="AF43" s="93"/>
      <c r="AG43" s="93"/>
      <c r="AH43" s="93"/>
      <c r="AI43" s="93"/>
    </row>
    <row r="44" spans="2:35" ht="84" customHeight="1" x14ac:dyDescent="0.4">
      <c r="B44" s="93" t="s">
        <v>91</v>
      </c>
      <c r="C44" s="93"/>
      <c r="D44" s="93"/>
      <c r="E44" s="93"/>
      <c r="F44" s="93"/>
      <c r="G44" s="93"/>
      <c r="H44" s="94"/>
      <c r="I44" s="93" t="s">
        <v>91</v>
      </c>
      <c r="J44" s="93"/>
      <c r="K44" s="93"/>
      <c r="L44" s="93"/>
      <c r="M44" s="93"/>
      <c r="N44" s="93"/>
      <c r="O44" s="94"/>
      <c r="P44" s="93" t="s">
        <v>91</v>
      </c>
      <c r="Q44" s="93"/>
      <c r="R44" s="93"/>
      <c r="S44" s="93"/>
      <c r="T44" s="93"/>
      <c r="U44" s="93"/>
      <c r="V44" s="94"/>
      <c r="W44" s="93" t="s">
        <v>91</v>
      </c>
      <c r="X44" s="93"/>
      <c r="Y44" s="93"/>
      <c r="Z44" s="93"/>
      <c r="AA44" s="93"/>
      <c r="AB44" s="93"/>
      <c r="AC44" s="94"/>
      <c r="AD44" s="93" t="s">
        <v>91</v>
      </c>
      <c r="AE44" s="93"/>
      <c r="AF44" s="93"/>
      <c r="AG44" s="93"/>
      <c r="AH44" s="93"/>
      <c r="AI44" s="93"/>
    </row>
    <row r="45" spans="2:35" x14ac:dyDescent="0.4">
      <c r="B45" s="95" t="s">
        <v>6</v>
      </c>
      <c r="C45" s="95"/>
      <c r="D45" s="95"/>
      <c r="E45" s="95"/>
      <c r="F45" s="95"/>
      <c r="G45" s="95"/>
      <c r="H45" s="94"/>
      <c r="I45" s="95" t="s">
        <v>6</v>
      </c>
      <c r="J45" s="95"/>
      <c r="K45" s="95"/>
      <c r="L45" s="95"/>
      <c r="M45" s="95"/>
      <c r="N45" s="95"/>
      <c r="O45" s="94"/>
      <c r="P45" s="95" t="s">
        <v>6</v>
      </c>
      <c r="Q45" s="95"/>
      <c r="R45" s="95"/>
      <c r="S45" s="95"/>
      <c r="T45" s="95"/>
      <c r="U45" s="95"/>
      <c r="V45" s="94"/>
      <c r="W45" s="95" t="s">
        <v>6</v>
      </c>
      <c r="X45" s="95"/>
      <c r="Y45" s="95"/>
      <c r="Z45" s="95"/>
      <c r="AA45" s="95"/>
      <c r="AB45" s="95"/>
      <c r="AC45" s="94"/>
      <c r="AD45" s="95" t="s">
        <v>6</v>
      </c>
      <c r="AE45" s="95"/>
      <c r="AF45" s="95"/>
      <c r="AG45" s="95"/>
      <c r="AH45" s="95"/>
      <c r="AI45" s="95"/>
    </row>
    <row r="46" spans="2:35" ht="27" x14ac:dyDescent="0.4">
      <c r="B46" s="97" t="s">
        <v>37</v>
      </c>
      <c r="C46" s="96" t="s">
        <v>39</v>
      </c>
      <c r="D46" s="96" t="s">
        <v>2</v>
      </c>
      <c r="E46" s="96" t="s">
        <v>40</v>
      </c>
      <c r="F46" s="96" t="s">
        <v>41</v>
      </c>
      <c r="G46" s="96" t="s">
        <v>3</v>
      </c>
      <c r="H46" s="94"/>
      <c r="I46" s="97" t="s">
        <v>37</v>
      </c>
      <c r="J46" s="96" t="s">
        <v>39</v>
      </c>
      <c r="K46" s="96" t="s">
        <v>2</v>
      </c>
      <c r="L46" s="96" t="s">
        <v>40</v>
      </c>
      <c r="M46" s="96" t="s">
        <v>41</v>
      </c>
      <c r="N46" s="96" t="s">
        <v>3</v>
      </c>
      <c r="O46" s="94"/>
      <c r="P46" s="97" t="s">
        <v>37</v>
      </c>
      <c r="Q46" s="96" t="s">
        <v>39</v>
      </c>
      <c r="R46" s="96" t="s">
        <v>2</v>
      </c>
      <c r="S46" s="96" t="s">
        <v>40</v>
      </c>
      <c r="T46" s="96" t="s">
        <v>41</v>
      </c>
      <c r="U46" s="96" t="s">
        <v>3</v>
      </c>
      <c r="V46" s="94"/>
      <c r="W46" s="97" t="s">
        <v>37</v>
      </c>
      <c r="X46" s="96" t="s">
        <v>39</v>
      </c>
      <c r="Y46" s="96" t="s">
        <v>2</v>
      </c>
      <c r="Z46" s="96" t="s">
        <v>40</v>
      </c>
      <c r="AA46" s="96" t="s">
        <v>41</v>
      </c>
      <c r="AB46" s="96" t="s">
        <v>3</v>
      </c>
      <c r="AC46" s="94"/>
      <c r="AD46" s="97" t="s">
        <v>37</v>
      </c>
      <c r="AE46" s="96" t="s">
        <v>39</v>
      </c>
      <c r="AF46" s="96" t="s">
        <v>2</v>
      </c>
      <c r="AG46" s="96" t="s">
        <v>40</v>
      </c>
      <c r="AH46" s="96" t="s">
        <v>41</v>
      </c>
      <c r="AI46" s="96" t="s">
        <v>3</v>
      </c>
    </row>
    <row r="47" spans="2:35" ht="63" customHeight="1" x14ac:dyDescent="0.4">
      <c r="B47" s="93" t="s">
        <v>89</v>
      </c>
      <c r="C47" s="93"/>
      <c r="D47" s="93"/>
      <c r="E47" s="93"/>
      <c r="F47" s="93"/>
      <c r="G47" s="93"/>
      <c r="H47" s="94"/>
      <c r="I47" s="93" t="s">
        <v>89</v>
      </c>
      <c r="J47" s="93"/>
      <c r="K47" s="93"/>
      <c r="L47" s="93"/>
      <c r="M47" s="93"/>
      <c r="N47" s="93"/>
      <c r="O47" s="94"/>
      <c r="P47" s="93" t="s">
        <v>89</v>
      </c>
      <c r="Q47" s="93"/>
      <c r="R47" s="93"/>
      <c r="S47" s="93"/>
      <c r="T47" s="93"/>
      <c r="U47" s="93"/>
      <c r="V47" s="94"/>
      <c r="W47" s="93" t="s">
        <v>89</v>
      </c>
      <c r="X47" s="93"/>
      <c r="Y47" s="93"/>
      <c r="Z47" s="93"/>
      <c r="AA47" s="93"/>
      <c r="AB47" s="93"/>
      <c r="AC47" s="94"/>
      <c r="AD47" s="93" t="s">
        <v>89</v>
      </c>
      <c r="AE47" s="93"/>
      <c r="AF47" s="93"/>
      <c r="AG47" s="93"/>
      <c r="AH47" s="93"/>
      <c r="AI47" s="93"/>
    </row>
    <row r="48" spans="2:35" ht="64.5" customHeight="1" x14ac:dyDescent="0.4">
      <c r="B48" s="93" t="s">
        <v>90</v>
      </c>
      <c r="C48" s="93"/>
      <c r="D48" s="93"/>
      <c r="E48" s="93"/>
      <c r="F48" s="93"/>
      <c r="G48" s="93"/>
      <c r="H48" s="94"/>
      <c r="I48" s="93" t="s">
        <v>90</v>
      </c>
      <c r="J48" s="93"/>
      <c r="K48" s="93"/>
      <c r="L48" s="93"/>
      <c r="M48" s="93"/>
      <c r="N48" s="93"/>
      <c r="O48" s="94"/>
      <c r="P48" s="93" t="s">
        <v>90</v>
      </c>
      <c r="Q48" s="93"/>
      <c r="R48" s="93"/>
      <c r="S48" s="93"/>
      <c r="T48" s="93"/>
      <c r="U48" s="93"/>
      <c r="V48" s="94"/>
      <c r="W48" s="93" t="s">
        <v>90</v>
      </c>
      <c r="X48" s="93"/>
      <c r="Y48" s="93"/>
      <c r="Z48" s="93"/>
      <c r="AA48" s="93"/>
      <c r="AB48" s="93"/>
      <c r="AC48" s="94"/>
      <c r="AD48" s="93" t="s">
        <v>90</v>
      </c>
      <c r="AE48" s="93"/>
      <c r="AF48" s="93"/>
      <c r="AG48" s="93"/>
      <c r="AH48" s="93"/>
      <c r="AI48" s="93"/>
    </row>
    <row r="49" spans="2:35" ht="75" customHeight="1" x14ac:dyDescent="0.4">
      <c r="B49" s="93" t="s">
        <v>91</v>
      </c>
      <c r="C49" s="93"/>
      <c r="D49" s="93"/>
      <c r="E49" s="93"/>
      <c r="F49" s="93"/>
      <c r="G49" s="93"/>
      <c r="H49" s="94"/>
      <c r="I49" s="93" t="s">
        <v>91</v>
      </c>
      <c r="J49" s="93"/>
      <c r="K49" s="93"/>
      <c r="L49" s="93"/>
      <c r="M49" s="93"/>
      <c r="N49" s="93"/>
      <c r="O49" s="94"/>
      <c r="P49" s="93" t="s">
        <v>91</v>
      </c>
      <c r="Q49" s="93"/>
      <c r="R49" s="93"/>
      <c r="S49" s="93"/>
      <c r="T49" s="93"/>
      <c r="U49" s="93"/>
      <c r="V49" s="94"/>
      <c r="W49" s="93" t="s">
        <v>91</v>
      </c>
      <c r="X49" s="93"/>
      <c r="Y49" s="93"/>
      <c r="Z49" s="93"/>
      <c r="AA49" s="93"/>
      <c r="AB49" s="93"/>
      <c r="AC49" s="94"/>
      <c r="AD49" s="93" t="s">
        <v>91</v>
      </c>
      <c r="AE49" s="93"/>
      <c r="AF49" s="93"/>
      <c r="AG49" s="93"/>
      <c r="AH49" s="93"/>
      <c r="AI49" s="93"/>
    </row>
    <row r="50" spans="2:35" x14ac:dyDescent="0.4">
      <c r="B50" s="95" t="s">
        <v>7</v>
      </c>
      <c r="C50" s="95"/>
      <c r="D50" s="95"/>
      <c r="E50" s="95"/>
      <c r="F50" s="95"/>
      <c r="G50" s="95"/>
      <c r="H50" s="94"/>
      <c r="I50" s="95" t="s">
        <v>7</v>
      </c>
      <c r="J50" s="95"/>
      <c r="K50" s="95"/>
      <c r="L50" s="95"/>
      <c r="M50" s="95"/>
      <c r="N50" s="95"/>
      <c r="O50" s="94"/>
      <c r="P50" s="95" t="s">
        <v>7</v>
      </c>
      <c r="Q50" s="95"/>
      <c r="R50" s="95"/>
      <c r="S50" s="95"/>
      <c r="T50" s="95"/>
      <c r="U50" s="95"/>
      <c r="V50" s="94"/>
      <c r="W50" s="95" t="s">
        <v>7</v>
      </c>
      <c r="X50" s="95"/>
      <c r="Y50" s="95"/>
      <c r="Z50" s="95"/>
      <c r="AA50" s="95"/>
      <c r="AB50" s="95"/>
      <c r="AC50" s="94"/>
      <c r="AD50" s="95" t="s">
        <v>7</v>
      </c>
      <c r="AE50" s="95"/>
      <c r="AF50" s="95"/>
      <c r="AG50" s="95"/>
      <c r="AH50" s="95"/>
      <c r="AI50" s="95"/>
    </row>
    <row r="51" spans="2:35" ht="27" x14ac:dyDescent="0.4">
      <c r="B51" s="96" t="s">
        <v>47</v>
      </c>
      <c r="C51" s="96" t="s">
        <v>39</v>
      </c>
      <c r="D51" s="96" t="s">
        <v>2</v>
      </c>
      <c r="E51" s="96" t="s">
        <v>40</v>
      </c>
      <c r="F51" s="96" t="s">
        <v>41</v>
      </c>
      <c r="G51" s="96" t="s">
        <v>3</v>
      </c>
      <c r="H51" s="94"/>
      <c r="I51" s="96" t="s">
        <v>47</v>
      </c>
      <c r="J51" s="96" t="s">
        <v>39</v>
      </c>
      <c r="K51" s="96" t="s">
        <v>2</v>
      </c>
      <c r="L51" s="96" t="s">
        <v>40</v>
      </c>
      <c r="M51" s="96" t="s">
        <v>41</v>
      </c>
      <c r="N51" s="96" t="s">
        <v>3</v>
      </c>
      <c r="O51" s="94"/>
      <c r="P51" s="96" t="s">
        <v>47</v>
      </c>
      <c r="Q51" s="96" t="s">
        <v>39</v>
      </c>
      <c r="R51" s="96" t="s">
        <v>2</v>
      </c>
      <c r="S51" s="96" t="s">
        <v>40</v>
      </c>
      <c r="T51" s="96" t="s">
        <v>41</v>
      </c>
      <c r="U51" s="96" t="s">
        <v>3</v>
      </c>
      <c r="V51" s="94"/>
      <c r="W51" s="96" t="s">
        <v>47</v>
      </c>
      <c r="X51" s="96" t="s">
        <v>39</v>
      </c>
      <c r="Y51" s="96" t="s">
        <v>2</v>
      </c>
      <c r="Z51" s="96" t="s">
        <v>40</v>
      </c>
      <c r="AA51" s="96" t="s">
        <v>41</v>
      </c>
      <c r="AB51" s="96" t="s">
        <v>3</v>
      </c>
      <c r="AC51" s="94"/>
      <c r="AD51" s="96" t="s">
        <v>47</v>
      </c>
      <c r="AE51" s="96" t="s">
        <v>39</v>
      </c>
      <c r="AF51" s="96" t="s">
        <v>2</v>
      </c>
      <c r="AG51" s="96" t="s">
        <v>40</v>
      </c>
      <c r="AH51" s="96" t="s">
        <v>41</v>
      </c>
      <c r="AI51" s="96" t="s">
        <v>3</v>
      </c>
    </row>
    <row r="52" spans="2:35" ht="69" customHeight="1" x14ac:dyDescent="0.4">
      <c r="B52" s="93" t="s">
        <v>89</v>
      </c>
      <c r="C52" s="93"/>
      <c r="D52" s="93"/>
      <c r="E52" s="93"/>
      <c r="F52" s="93"/>
      <c r="G52" s="93"/>
      <c r="H52" s="94"/>
      <c r="I52" s="93" t="s">
        <v>89</v>
      </c>
      <c r="J52" s="93"/>
      <c r="K52" s="93"/>
      <c r="L52" s="93"/>
      <c r="M52" s="93"/>
      <c r="N52" s="93"/>
      <c r="O52" s="94"/>
      <c r="P52" s="93" t="s">
        <v>89</v>
      </c>
      <c r="Q52" s="93"/>
      <c r="R52" s="93"/>
      <c r="S52" s="93"/>
      <c r="T52" s="93"/>
      <c r="U52" s="93"/>
      <c r="V52" s="94"/>
      <c r="W52" s="93" t="s">
        <v>89</v>
      </c>
      <c r="X52" s="93"/>
      <c r="Y52" s="93"/>
      <c r="Z52" s="93"/>
      <c r="AA52" s="93"/>
      <c r="AB52" s="93"/>
      <c r="AC52" s="94"/>
      <c r="AD52" s="93" t="s">
        <v>89</v>
      </c>
      <c r="AE52" s="93"/>
      <c r="AF52" s="93"/>
      <c r="AG52" s="93"/>
      <c r="AH52" s="93"/>
      <c r="AI52" s="93"/>
    </row>
    <row r="53" spans="2:35" ht="63.75" customHeight="1" x14ac:dyDescent="0.4">
      <c r="B53" s="93" t="s">
        <v>90</v>
      </c>
      <c r="C53" s="93"/>
      <c r="D53" s="93"/>
      <c r="E53" s="93"/>
      <c r="F53" s="93"/>
      <c r="G53" s="93"/>
      <c r="H53" s="94"/>
      <c r="I53" s="93" t="s">
        <v>90</v>
      </c>
      <c r="J53" s="93"/>
      <c r="K53" s="93"/>
      <c r="L53" s="93"/>
      <c r="M53" s="93"/>
      <c r="N53" s="93"/>
      <c r="O53" s="94"/>
      <c r="P53" s="93" t="s">
        <v>90</v>
      </c>
      <c r="Q53" s="93"/>
      <c r="R53" s="93"/>
      <c r="S53" s="93"/>
      <c r="T53" s="93"/>
      <c r="U53" s="93"/>
      <c r="V53" s="94"/>
      <c r="W53" s="93" t="s">
        <v>90</v>
      </c>
      <c r="X53" s="93"/>
      <c r="Y53" s="93"/>
      <c r="Z53" s="93"/>
      <c r="AA53" s="93"/>
      <c r="AB53" s="93"/>
      <c r="AC53" s="94"/>
      <c r="AD53" s="93" t="s">
        <v>90</v>
      </c>
      <c r="AE53" s="93"/>
      <c r="AF53" s="93"/>
      <c r="AG53" s="93"/>
      <c r="AH53" s="93"/>
      <c r="AI53" s="93"/>
    </row>
    <row r="54" spans="2:35" ht="78" customHeight="1" x14ac:dyDescent="0.4">
      <c r="B54" s="93" t="s">
        <v>91</v>
      </c>
      <c r="C54" s="93"/>
      <c r="D54" s="93"/>
      <c r="E54" s="93"/>
      <c r="F54" s="93"/>
      <c r="G54" s="93"/>
      <c r="H54" s="94"/>
      <c r="I54" s="93" t="s">
        <v>91</v>
      </c>
      <c r="J54" s="93"/>
      <c r="K54" s="93"/>
      <c r="L54" s="93"/>
      <c r="M54" s="93"/>
      <c r="N54" s="93"/>
      <c r="O54" s="94"/>
      <c r="P54" s="93" t="s">
        <v>91</v>
      </c>
      <c r="Q54" s="93"/>
      <c r="R54" s="93"/>
      <c r="S54" s="93"/>
      <c r="T54" s="93"/>
      <c r="U54" s="93"/>
      <c r="V54" s="94"/>
      <c r="W54" s="93" t="s">
        <v>91</v>
      </c>
      <c r="X54" s="93"/>
      <c r="Y54" s="93"/>
      <c r="Z54" s="93"/>
      <c r="AA54" s="93"/>
      <c r="AB54" s="93"/>
      <c r="AC54" s="94"/>
      <c r="AD54" s="93" t="s">
        <v>91</v>
      </c>
      <c r="AE54" s="93"/>
      <c r="AF54" s="93"/>
      <c r="AG54" s="93"/>
      <c r="AH54" s="93"/>
      <c r="AI54" s="93"/>
    </row>
    <row r="55" spans="2:35" x14ac:dyDescent="0.4">
      <c r="B55" s="98" t="s">
        <v>42</v>
      </c>
      <c r="C55" s="99"/>
      <c r="D55" s="99"/>
      <c r="E55" s="99"/>
      <c r="F55" s="99"/>
      <c r="G55" s="100"/>
      <c r="H55" s="94"/>
      <c r="I55" s="95" t="s">
        <v>42</v>
      </c>
      <c r="J55" s="95"/>
      <c r="K55" s="95"/>
      <c r="L55" s="95"/>
      <c r="M55" s="95"/>
      <c r="N55" s="95"/>
      <c r="O55" s="94"/>
      <c r="P55" s="95" t="s">
        <v>42</v>
      </c>
      <c r="Q55" s="95"/>
      <c r="R55" s="95"/>
      <c r="S55" s="95"/>
      <c r="T55" s="95"/>
      <c r="U55" s="95"/>
      <c r="V55" s="94"/>
      <c r="W55" s="95" t="s">
        <v>42</v>
      </c>
      <c r="X55" s="95"/>
      <c r="Y55" s="95"/>
      <c r="Z55" s="95"/>
      <c r="AA55" s="95"/>
      <c r="AB55" s="95"/>
      <c r="AC55" s="94"/>
      <c r="AD55" s="95" t="s">
        <v>42</v>
      </c>
      <c r="AE55" s="95"/>
      <c r="AF55" s="95"/>
      <c r="AG55" s="95"/>
      <c r="AH55" s="95"/>
      <c r="AI55" s="95"/>
    </row>
    <row r="56" spans="2:35" ht="27" x14ac:dyDescent="0.4">
      <c r="B56" s="96" t="s">
        <v>47</v>
      </c>
      <c r="C56" s="96" t="s">
        <v>39</v>
      </c>
      <c r="D56" s="96" t="s">
        <v>2</v>
      </c>
      <c r="E56" s="96" t="s">
        <v>40</v>
      </c>
      <c r="F56" s="96" t="s">
        <v>41</v>
      </c>
      <c r="G56" s="96" t="s">
        <v>3</v>
      </c>
      <c r="H56" s="94"/>
      <c r="I56" s="96" t="s">
        <v>47</v>
      </c>
      <c r="J56" s="96" t="s">
        <v>39</v>
      </c>
      <c r="K56" s="96" t="s">
        <v>2</v>
      </c>
      <c r="L56" s="96" t="s">
        <v>40</v>
      </c>
      <c r="M56" s="96" t="s">
        <v>41</v>
      </c>
      <c r="N56" s="96" t="s">
        <v>3</v>
      </c>
      <c r="O56" s="94"/>
      <c r="P56" s="96" t="s">
        <v>47</v>
      </c>
      <c r="Q56" s="96" t="s">
        <v>39</v>
      </c>
      <c r="R56" s="96" t="s">
        <v>2</v>
      </c>
      <c r="S56" s="96" t="s">
        <v>40</v>
      </c>
      <c r="T56" s="96" t="s">
        <v>41</v>
      </c>
      <c r="U56" s="96" t="s">
        <v>3</v>
      </c>
      <c r="V56" s="94"/>
      <c r="W56" s="96" t="s">
        <v>47</v>
      </c>
      <c r="X56" s="96" t="s">
        <v>39</v>
      </c>
      <c r="Y56" s="96" t="s">
        <v>2</v>
      </c>
      <c r="Z56" s="96" t="s">
        <v>40</v>
      </c>
      <c r="AA56" s="96" t="s">
        <v>41</v>
      </c>
      <c r="AB56" s="96" t="s">
        <v>3</v>
      </c>
      <c r="AC56" s="94"/>
      <c r="AD56" s="96" t="s">
        <v>47</v>
      </c>
      <c r="AE56" s="96" t="s">
        <v>39</v>
      </c>
      <c r="AF56" s="96" t="s">
        <v>2</v>
      </c>
      <c r="AG56" s="96" t="s">
        <v>40</v>
      </c>
      <c r="AH56" s="96" t="s">
        <v>41</v>
      </c>
      <c r="AI56" s="96" t="s">
        <v>3</v>
      </c>
    </row>
    <row r="57" spans="2:35" ht="63" customHeight="1" x14ac:dyDescent="0.4">
      <c r="B57" s="93" t="s">
        <v>89</v>
      </c>
      <c r="C57" s="93"/>
      <c r="D57" s="93"/>
      <c r="E57" s="93"/>
      <c r="F57" s="93"/>
      <c r="G57" s="93"/>
      <c r="H57" s="94"/>
      <c r="I57" s="93" t="s">
        <v>89</v>
      </c>
      <c r="J57" s="93"/>
      <c r="K57" s="93"/>
      <c r="L57" s="93"/>
      <c r="M57" s="93"/>
      <c r="N57" s="93"/>
      <c r="O57" s="94"/>
      <c r="P57" s="93" t="s">
        <v>89</v>
      </c>
      <c r="Q57" s="93"/>
      <c r="R57" s="93"/>
      <c r="S57" s="93"/>
      <c r="T57" s="93"/>
      <c r="U57" s="93"/>
      <c r="V57" s="94"/>
      <c r="W57" s="93" t="s">
        <v>89</v>
      </c>
      <c r="X57" s="93"/>
      <c r="Y57" s="93"/>
      <c r="Z57" s="93"/>
      <c r="AA57" s="93"/>
      <c r="AB57" s="93"/>
      <c r="AC57" s="94"/>
      <c r="AD57" s="93" t="s">
        <v>89</v>
      </c>
      <c r="AE57" s="93"/>
      <c r="AF57" s="93"/>
      <c r="AG57" s="93"/>
      <c r="AH57" s="93"/>
      <c r="AI57" s="93"/>
    </row>
    <row r="58" spans="2:35" ht="65.25" customHeight="1" x14ac:dyDescent="0.4">
      <c r="B58" s="93" t="s">
        <v>90</v>
      </c>
      <c r="C58" s="93"/>
      <c r="D58" s="93"/>
      <c r="E58" s="93"/>
      <c r="F58" s="93"/>
      <c r="G58" s="93"/>
      <c r="H58" s="94"/>
      <c r="I58" s="93" t="s">
        <v>90</v>
      </c>
      <c r="J58" s="93"/>
      <c r="K58" s="93"/>
      <c r="L58" s="93"/>
      <c r="M58" s="93"/>
      <c r="N58" s="93"/>
      <c r="O58" s="94"/>
      <c r="P58" s="93" t="s">
        <v>90</v>
      </c>
      <c r="Q58" s="93"/>
      <c r="R58" s="93"/>
      <c r="S58" s="93"/>
      <c r="T58" s="93"/>
      <c r="U58" s="93"/>
      <c r="V58" s="94"/>
      <c r="W58" s="93" t="s">
        <v>90</v>
      </c>
      <c r="X58" s="93"/>
      <c r="Y58" s="93"/>
      <c r="Z58" s="93"/>
      <c r="AA58" s="93"/>
      <c r="AB58" s="93"/>
      <c r="AC58" s="94"/>
      <c r="AD58" s="93" t="s">
        <v>90</v>
      </c>
      <c r="AE58" s="93"/>
      <c r="AF58" s="93"/>
      <c r="AG58" s="93"/>
      <c r="AH58" s="93"/>
      <c r="AI58" s="93"/>
    </row>
    <row r="59" spans="2:35" ht="74.25" customHeight="1" x14ac:dyDescent="0.4">
      <c r="B59" s="93" t="s">
        <v>91</v>
      </c>
      <c r="C59" s="93"/>
      <c r="D59" s="93"/>
      <c r="E59" s="93"/>
      <c r="F59" s="93"/>
      <c r="G59" s="93"/>
      <c r="H59" s="94"/>
      <c r="I59" s="93" t="s">
        <v>91</v>
      </c>
      <c r="J59" s="93"/>
      <c r="K59" s="93"/>
      <c r="L59" s="93"/>
      <c r="M59" s="93"/>
      <c r="N59" s="93"/>
      <c r="O59" s="94"/>
      <c r="P59" s="93" t="s">
        <v>91</v>
      </c>
      <c r="Q59" s="93"/>
      <c r="R59" s="93"/>
      <c r="S59" s="93"/>
      <c r="T59" s="93"/>
      <c r="U59" s="93"/>
      <c r="V59" s="94"/>
      <c r="W59" s="93" t="s">
        <v>91</v>
      </c>
      <c r="X59" s="93"/>
      <c r="Y59" s="93"/>
      <c r="Z59" s="93"/>
      <c r="AA59" s="93"/>
      <c r="AB59" s="93"/>
      <c r="AC59" s="94"/>
      <c r="AD59" s="93" t="s">
        <v>91</v>
      </c>
      <c r="AE59" s="93"/>
      <c r="AF59" s="93"/>
      <c r="AG59" s="93"/>
      <c r="AH59" s="93"/>
      <c r="AI59" s="93"/>
    </row>
    <row r="62" spans="2:35" x14ac:dyDescent="0.4">
      <c r="B62" s="12" t="s">
        <v>8</v>
      </c>
    </row>
  </sheetData>
  <mergeCells count="60">
    <mergeCell ref="B50:G50"/>
    <mergeCell ref="I50:N50"/>
    <mergeCell ref="P50:U50"/>
    <mergeCell ref="W50:AB50"/>
    <mergeCell ref="AD50:AI50"/>
    <mergeCell ref="B55:G55"/>
    <mergeCell ref="I55:N55"/>
    <mergeCell ref="P55:U55"/>
    <mergeCell ref="W55:AB55"/>
    <mergeCell ref="AD55:AI55"/>
    <mergeCell ref="B40:G40"/>
    <mergeCell ref="I40:N40"/>
    <mergeCell ref="P40:U40"/>
    <mergeCell ref="W40:AB40"/>
    <mergeCell ref="AD40:AI40"/>
    <mergeCell ref="B45:G45"/>
    <mergeCell ref="I45:N45"/>
    <mergeCell ref="P45:U45"/>
    <mergeCell ref="W45:AB45"/>
    <mergeCell ref="AD45:AI45"/>
    <mergeCell ref="B30:G30"/>
    <mergeCell ref="I30:N30"/>
    <mergeCell ref="P30:U30"/>
    <mergeCell ref="W30:AB30"/>
    <mergeCell ref="AD30:AI30"/>
    <mergeCell ref="B35:G35"/>
    <mergeCell ref="I35:N35"/>
    <mergeCell ref="P35:U35"/>
    <mergeCell ref="W35:AB35"/>
    <mergeCell ref="AD35:AI35"/>
    <mergeCell ref="B20:G20"/>
    <mergeCell ref="I20:N20"/>
    <mergeCell ref="P20:U20"/>
    <mergeCell ref="W20:AB20"/>
    <mergeCell ref="AD20:AI20"/>
    <mergeCell ref="B25:G25"/>
    <mergeCell ref="I25:N25"/>
    <mergeCell ref="P25:U25"/>
    <mergeCell ref="W25:AB25"/>
    <mergeCell ref="AD25:AI25"/>
    <mergeCell ref="B10:G10"/>
    <mergeCell ref="I10:N10"/>
    <mergeCell ref="P10:U10"/>
    <mergeCell ref="W10:AB10"/>
    <mergeCell ref="AD10:AI10"/>
    <mergeCell ref="B15:G15"/>
    <mergeCell ref="I15:N15"/>
    <mergeCell ref="P15:U15"/>
    <mergeCell ref="W15:AB15"/>
    <mergeCell ref="AD15:AI15"/>
    <mergeCell ref="B4:G4"/>
    <mergeCell ref="I4:N4"/>
    <mergeCell ref="P4:U4"/>
    <mergeCell ref="W4:AB4"/>
    <mergeCell ref="AD4:AI4"/>
    <mergeCell ref="B5:G5"/>
    <mergeCell ref="I5:N5"/>
    <mergeCell ref="P5:U5"/>
    <mergeCell ref="W5:AB5"/>
    <mergeCell ref="AD5:A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D7D2-D9A9-4C26-8F2E-2C047E3FE8EB}">
  <dimension ref="A1:I14"/>
  <sheetViews>
    <sheetView workbookViewId="0">
      <selection activeCell="F4" sqref="F4"/>
    </sheetView>
  </sheetViews>
  <sheetFormatPr defaultRowHeight="14.25" x14ac:dyDescent="0.45"/>
  <cols>
    <col min="3" max="3" width="18.73046875" customWidth="1"/>
    <col min="4" max="4" width="25.86328125" customWidth="1"/>
    <col min="5" max="5" width="22.86328125" customWidth="1"/>
    <col min="6" max="6" width="26.86328125" customWidth="1"/>
  </cols>
  <sheetData>
    <row r="1" spans="1:9" x14ac:dyDescent="0.45">
      <c r="A1" s="1"/>
      <c r="B1" s="1"/>
      <c r="C1" s="1"/>
      <c r="D1" s="1"/>
      <c r="E1" s="1"/>
      <c r="F1" s="1"/>
      <c r="G1" s="1"/>
      <c r="H1" s="1"/>
      <c r="I1" s="1"/>
    </row>
    <row r="2" spans="1:9" x14ac:dyDescent="0.45">
      <c r="A2" s="1"/>
      <c r="B2" s="12" t="s">
        <v>49</v>
      </c>
      <c r="C2" s="1"/>
      <c r="D2" s="1"/>
      <c r="E2" s="1"/>
      <c r="F2" s="1"/>
      <c r="G2" s="1"/>
      <c r="H2" s="1"/>
      <c r="I2" s="1"/>
    </row>
    <row r="3" spans="1:9" x14ac:dyDescent="0.45">
      <c r="A3" s="1"/>
      <c r="B3" s="1"/>
      <c r="C3" s="1"/>
      <c r="D3" s="1"/>
      <c r="E3" s="1"/>
      <c r="F3" s="1"/>
      <c r="G3" s="1"/>
      <c r="H3" s="1"/>
      <c r="I3" s="1"/>
    </row>
    <row r="4" spans="1:9" ht="98.25" customHeight="1" x14ac:dyDescent="0.45">
      <c r="A4" s="1"/>
      <c r="B4" s="13" t="s">
        <v>9</v>
      </c>
      <c r="C4" s="13" t="s">
        <v>10</v>
      </c>
      <c r="D4" s="13" t="s">
        <v>11</v>
      </c>
      <c r="E4" s="13" t="s">
        <v>12</v>
      </c>
      <c r="F4" s="13" t="s">
        <v>50</v>
      </c>
      <c r="G4" s="1"/>
      <c r="H4" s="1"/>
      <c r="I4" s="1"/>
    </row>
    <row r="5" spans="1:9" x14ac:dyDescent="0.45">
      <c r="A5" s="1"/>
      <c r="B5" s="17">
        <v>1</v>
      </c>
      <c r="C5" s="3"/>
      <c r="D5" s="3"/>
      <c r="E5" s="3"/>
      <c r="F5" s="3"/>
      <c r="G5" s="1"/>
      <c r="H5" s="1"/>
      <c r="I5" s="1"/>
    </row>
    <row r="6" spans="1:9" x14ac:dyDescent="0.45">
      <c r="A6" s="1"/>
      <c r="B6" s="17">
        <v>2</v>
      </c>
      <c r="C6" s="3"/>
      <c r="D6" s="3"/>
      <c r="E6" s="3"/>
      <c r="F6" s="3"/>
      <c r="G6" s="1"/>
      <c r="H6" s="1"/>
      <c r="I6" s="1"/>
    </row>
    <row r="7" spans="1:9" x14ac:dyDescent="0.45">
      <c r="A7" s="1"/>
      <c r="B7" s="17">
        <v>3</v>
      </c>
      <c r="C7" s="3"/>
      <c r="D7" s="3"/>
      <c r="E7" s="3"/>
      <c r="F7" s="3"/>
      <c r="G7" s="1"/>
      <c r="H7" s="1"/>
      <c r="I7" s="1"/>
    </row>
    <row r="8" spans="1:9" x14ac:dyDescent="0.45">
      <c r="A8" s="1"/>
      <c r="B8" s="17">
        <v>4</v>
      </c>
      <c r="C8" s="3"/>
      <c r="D8" s="3"/>
      <c r="E8" s="3"/>
      <c r="F8" s="3"/>
      <c r="G8" s="1"/>
      <c r="H8" s="1"/>
      <c r="I8" s="1"/>
    </row>
    <row r="9" spans="1:9" x14ac:dyDescent="0.45">
      <c r="A9" s="1"/>
      <c r="B9" s="17">
        <v>5</v>
      </c>
      <c r="C9" s="3"/>
      <c r="D9" s="3"/>
      <c r="E9" s="3"/>
      <c r="F9" s="3"/>
      <c r="G9" s="1"/>
      <c r="H9" s="1"/>
      <c r="I9" s="1"/>
    </row>
    <row r="10" spans="1:9" x14ac:dyDescent="0.45">
      <c r="A10" s="1"/>
      <c r="B10" s="17">
        <v>6</v>
      </c>
      <c r="C10" s="3"/>
      <c r="D10" s="3"/>
      <c r="E10" s="3"/>
      <c r="F10" s="3"/>
      <c r="G10" s="1"/>
      <c r="H10" s="1"/>
      <c r="I10" s="1"/>
    </row>
    <row r="11" spans="1:9" x14ac:dyDescent="0.45">
      <c r="A11" s="1"/>
      <c r="B11" s="17">
        <v>7</v>
      </c>
      <c r="C11" s="3"/>
      <c r="D11" s="3"/>
      <c r="E11" s="3"/>
      <c r="F11" s="3"/>
      <c r="G11" s="1"/>
      <c r="H11" s="1"/>
      <c r="I11" s="1"/>
    </row>
    <row r="12" spans="1:9" x14ac:dyDescent="0.45">
      <c r="A12" s="1"/>
      <c r="B12" s="17">
        <v>8</v>
      </c>
      <c r="C12" s="3"/>
      <c r="D12" s="3"/>
      <c r="E12" s="3"/>
      <c r="F12" s="3"/>
      <c r="G12" s="1"/>
      <c r="H12" s="1"/>
      <c r="I12" s="1"/>
    </row>
    <row r="13" spans="1:9" x14ac:dyDescent="0.45">
      <c r="A13" s="1"/>
      <c r="B13" s="17">
        <v>9</v>
      </c>
      <c r="C13" s="3"/>
      <c r="D13" s="3"/>
      <c r="E13" s="3"/>
      <c r="F13" s="3"/>
      <c r="G13" s="1"/>
      <c r="H13" s="1"/>
      <c r="I13" s="1"/>
    </row>
    <row r="14" spans="1:9" x14ac:dyDescent="0.45">
      <c r="A14" s="1"/>
      <c r="B14" s="1"/>
      <c r="C14" s="1"/>
      <c r="D14" s="1"/>
      <c r="E14" s="1"/>
      <c r="F14" s="1"/>
      <c r="G14" s="1"/>
      <c r="H14" s="1"/>
      <c r="I14" s="1"/>
    </row>
  </sheetData>
  <pageMargins left="0.7" right="0.7" top="0.75" bottom="0.75" header="0.3" footer="0.3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C2B0A-9CC5-4258-B944-CCCEE2547A99}">
  <dimension ref="B2:AD20"/>
  <sheetViews>
    <sheetView workbookViewId="0">
      <selection activeCell="B12" sqref="B12"/>
    </sheetView>
  </sheetViews>
  <sheetFormatPr defaultColWidth="9.1328125" defaultRowHeight="13.9" x14ac:dyDescent="0.4"/>
  <cols>
    <col min="1" max="1" width="9.1328125" style="12"/>
    <col min="2" max="2" width="23.59765625" style="12" customWidth="1"/>
    <col min="3" max="5" width="9.1328125" style="12"/>
    <col min="6" max="6" width="10.3984375" style="12" customWidth="1"/>
    <col min="7" max="7" width="9.1328125" style="12"/>
    <col min="8" max="8" width="23.86328125" style="12" customWidth="1"/>
    <col min="9" max="11" width="9.1328125" style="12"/>
    <col min="12" max="12" width="10.86328125" style="12" customWidth="1"/>
    <col min="13" max="13" width="9.1328125" style="12"/>
    <col min="14" max="14" width="25.1328125" style="12" customWidth="1"/>
    <col min="15" max="17" width="9.1328125" style="12"/>
    <col min="18" max="18" width="10.1328125" style="12" customWidth="1"/>
    <col min="19" max="19" width="9.1328125" style="12"/>
    <col min="20" max="20" width="23.59765625" style="12" customWidth="1"/>
    <col min="21" max="23" width="9.1328125" style="12"/>
    <col min="24" max="24" width="10.86328125" style="12" customWidth="1"/>
    <col min="25" max="25" width="9.1328125" style="12"/>
    <col min="26" max="26" width="26.1328125" style="12" customWidth="1"/>
    <col min="27" max="29" width="9.1328125" style="12"/>
    <col min="30" max="30" width="10.86328125" style="12" customWidth="1"/>
    <col min="31" max="16384" width="9.1328125" style="12"/>
  </cols>
  <sheetData>
    <row r="2" spans="2:30" x14ac:dyDescent="0.4">
      <c r="B2" s="12" t="s">
        <v>13</v>
      </c>
    </row>
    <row r="3" spans="2:30" x14ac:dyDescent="0.4">
      <c r="B3" s="4"/>
    </row>
    <row r="4" spans="2:30" x14ac:dyDescent="0.4">
      <c r="B4" s="44" t="s">
        <v>0</v>
      </c>
      <c r="C4" s="45"/>
      <c r="D4" s="45"/>
      <c r="E4" s="45"/>
      <c r="F4" s="46"/>
      <c r="G4" s="15"/>
      <c r="H4" s="47" t="s">
        <v>0</v>
      </c>
      <c r="I4" s="48"/>
      <c r="J4" s="48"/>
      <c r="K4" s="48"/>
      <c r="L4" s="49"/>
      <c r="M4" s="15"/>
      <c r="N4" s="50" t="s">
        <v>0</v>
      </c>
      <c r="O4" s="51"/>
      <c r="P4" s="51"/>
      <c r="Q4" s="51"/>
      <c r="R4" s="52"/>
      <c r="S4" s="15"/>
      <c r="T4" s="53" t="s">
        <v>0</v>
      </c>
      <c r="U4" s="54"/>
      <c r="V4" s="54"/>
      <c r="W4" s="54"/>
      <c r="X4" s="55"/>
      <c r="Y4" s="15"/>
      <c r="Z4" s="56" t="s">
        <v>0</v>
      </c>
      <c r="AA4" s="57"/>
      <c r="AB4" s="57"/>
      <c r="AC4" s="57"/>
      <c r="AD4" s="58"/>
    </row>
    <row r="5" spans="2:30" x14ac:dyDescent="0.4">
      <c r="B5" s="40" t="s">
        <v>71</v>
      </c>
      <c r="C5" s="41" t="s">
        <v>14</v>
      </c>
      <c r="D5" s="41"/>
      <c r="E5" s="41"/>
      <c r="F5" s="42" t="s">
        <v>55</v>
      </c>
      <c r="H5" s="40" t="s">
        <v>71</v>
      </c>
      <c r="I5" s="41" t="s">
        <v>14</v>
      </c>
      <c r="J5" s="41"/>
      <c r="K5" s="41"/>
      <c r="L5" s="42" t="s">
        <v>55</v>
      </c>
      <c r="N5" s="40" t="s">
        <v>71</v>
      </c>
      <c r="O5" s="41" t="s">
        <v>14</v>
      </c>
      <c r="P5" s="41"/>
      <c r="Q5" s="41"/>
      <c r="R5" s="42" t="s">
        <v>55</v>
      </c>
      <c r="T5" s="40" t="s">
        <v>71</v>
      </c>
      <c r="U5" s="41" t="s">
        <v>14</v>
      </c>
      <c r="V5" s="41"/>
      <c r="W5" s="41"/>
      <c r="X5" s="42" t="s">
        <v>55</v>
      </c>
      <c r="Z5" s="40" t="s">
        <v>71</v>
      </c>
      <c r="AA5" s="41" t="s">
        <v>14</v>
      </c>
      <c r="AB5" s="41"/>
      <c r="AC5" s="41"/>
      <c r="AD5" s="42" t="s">
        <v>55</v>
      </c>
    </row>
    <row r="6" spans="2:30" ht="30" customHeight="1" x14ac:dyDescent="0.4">
      <c r="B6" s="40"/>
      <c r="C6" s="2" t="s">
        <v>15</v>
      </c>
      <c r="D6" s="2" t="s">
        <v>54</v>
      </c>
      <c r="E6" s="2" t="s">
        <v>16</v>
      </c>
      <c r="F6" s="43"/>
      <c r="H6" s="40"/>
      <c r="I6" s="2" t="s">
        <v>15</v>
      </c>
      <c r="J6" s="2" t="s">
        <v>54</v>
      </c>
      <c r="K6" s="2" t="s">
        <v>16</v>
      </c>
      <c r="L6" s="43"/>
      <c r="N6" s="40"/>
      <c r="O6" s="2" t="s">
        <v>15</v>
      </c>
      <c r="P6" s="2" t="s">
        <v>54</v>
      </c>
      <c r="Q6" s="2" t="s">
        <v>16</v>
      </c>
      <c r="R6" s="43"/>
      <c r="T6" s="40"/>
      <c r="U6" s="2" t="s">
        <v>15</v>
      </c>
      <c r="V6" s="2" t="s">
        <v>54</v>
      </c>
      <c r="W6" s="2" t="s">
        <v>16</v>
      </c>
      <c r="X6" s="43"/>
      <c r="Z6" s="40"/>
      <c r="AA6" s="2" t="s">
        <v>15</v>
      </c>
      <c r="AB6" s="2" t="s">
        <v>54</v>
      </c>
      <c r="AC6" s="2" t="s">
        <v>16</v>
      </c>
      <c r="AD6" s="43"/>
    </row>
    <row r="7" spans="2:30" x14ac:dyDescent="0.4">
      <c r="B7" s="18" t="s">
        <v>1</v>
      </c>
      <c r="C7" s="19" t="s">
        <v>52</v>
      </c>
      <c r="D7" s="19">
        <v>4</v>
      </c>
      <c r="E7" s="19">
        <v>1</v>
      </c>
      <c r="F7" s="19">
        <v>10</v>
      </c>
      <c r="H7" s="18" t="s">
        <v>1</v>
      </c>
      <c r="I7" s="19" t="s">
        <v>52</v>
      </c>
      <c r="J7" s="19">
        <v>4</v>
      </c>
      <c r="K7" s="19">
        <v>1</v>
      </c>
      <c r="L7" s="19">
        <v>10</v>
      </c>
      <c r="N7" s="18" t="s">
        <v>1</v>
      </c>
      <c r="O7" s="19" t="s">
        <v>52</v>
      </c>
      <c r="P7" s="19">
        <v>4</v>
      </c>
      <c r="Q7" s="19">
        <v>1</v>
      </c>
      <c r="R7" s="19">
        <v>10</v>
      </c>
      <c r="T7" s="18" t="s">
        <v>1</v>
      </c>
      <c r="U7" s="19" t="s">
        <v>52</v>
      </c>
      <c r="V7" s="19">
        <v>4</v>
      </c>
      <c r="W7" s="19">
        <v>1</v>
      </c>
      <c r="X7" s="19">
        <v>10</v>
      </c>
      <c r="Z7" s="18" t="s">
        <v>1</v>
      </c>
      <c r="AA7" s="19" t="s">
        <v>52</v>
      </c>
      <c r="AB7" s="19">
        <v>4</v>
      </c>
      <c r="AC7" s="19">
        <v>1</v>
      </c>
      <c r="AD7" s="19">
        <v>10</v>
      </c>
    </row>
    <row r="8" spans="2:30" ht="49.5" customHeight="1" x14ac:dyDescent="0.4">
      <c r="B8" s="14" t="s">
        <v>58</v>
      </c>
      <c r="C8" s="3"/>
      <c r="D8" s="3"/>
      <c r="E8" s="3"/>
      <c r="F8" s="3"/>
      <c r="H8" s="14" t="s">
        <v>58</v>
      </c>
      <c r="I8" s="3"/>
      <c r="J8" s="3"/>
      <c r="K8" s="3"/>
      <c r="L8" s="3"/>
      <c r="N8" s="14" t="s">
        <v>58</v>
      </c>
      <c r="O8" s="3"/>
      <c r="P8" s="3"/>
      <c r="Q8" s="3"/>
      <c r="R8" s="3"/>
      <c r="T8" s="14" t="s">
        <v>58</v>
      </c>
      <c r="U8" s="3"/>
      <c r="V8" s="3"/>
      <c r="W8" s="3"/>
      <c r="X8" s="3"/>
      <c r="Z8" s="14" t="s">
        <v>58</v>
      </c>
      <c r="AA8" s="3"/>
      <c r="AB8" s="3"/>
      <c r="AC8" s="3"/>
      <c r="AD8" s="3"/>
    </row>
    <row r="9" spans="2:30" ht="63.75" customHeight="1" x14ac:dyDescent="0.4">
      <c r="B9" s="14" t="s">
        <v>59</v>
      </c>
      <c r="C9" s="3"/>
      <c r="D9" s="3"/>
      <c r="E9" s="3"/>
      <c r="F9" s="3"/>
      <c r="H9" s="14" t="s">
        <v>59</v>
      </c>
      <c r="I9" s="3"/>
      <c r="J9" s="3"/>
      <c r="K9" s="3"/>
      <c r="L9" s="3"/>
      <c r="N9" s="14" t="s">
        <v>59</v>
      </c>
      <c r="O9" s="3"/>
      <c r="P9" s="3"/>
      <c r="Q9" s="3"/>
      <c r="R9" s="3"/>
      <c r="T9" s="14" t="s">
        <v>59</v>
      </c>
      <c r="U9" s="3"/>
      <c r="V9" s="3"/>
      <c r="W9" s="3"/>
      <c r="X9" s="3"/>
      <c r="Z9" s="14" t="s">
        <v>59</v>
      </c>
      <c r="AA9" s="3"/>
      <c r="AB9" s="3"/>
      <c r="AC9" s="3"/>
      <c r="AD9" s="3"/>
    </row>
    <row r="10" spans="2:30" ht="66.75" customHeight="1" x14ac:dyDescent="0.4">
      <c r="B10" s="14" t="s">
        <v>60</v>
      </c>
      <c r="C10" s="3"/>
      <c r="D10" s="3"/>
      <c r="E10" s="3"/>
      <c r="F10" s="3"/>
      <c r="H10" s="14" t="s">
        <v>60</v>
      </c>
      <c r="I10" s="3"/>
      <c r="J10" s="3"/>
      <c r="K10" s="3"/>
      <c r="L10" s="3"/>
      <c r="N10" s="14" t="s">
        <v>60</v>
      </c>
      <c r="O10" s="3"/>
      <c r="P10" s="3"/>
      <c r="Q10" s="3"/>
      <c r="R10" s="3"/>
      <c r="T10" s="14" t="s">
        <v>60</v>
      </c>
      <c r="U10" s="3"/>
      <c r="V10" s="3"/>
      <c r="W10" s="3"/>
      <c r="X10" s="3"/>
      <c r="Z10" s="14" t="s">
        <v>60</v>
      </c>
      <c r="AA10" s="3"/>
      <c r="AB10" s="3"/>
      <c r="AC10" s="3"/>
      <c r="AD10" s="3"/>
    </row>
    <row r="11" spans="2:30" ht="30" customHeight="1" x14ac:dyDescent="0.4">
      <c r="B11" s="14" t="s">
        <v>51</v>
      </c>
      <c r="C11" s="3"/>
      <c r="D11" s="3"/>
      <c r="E11" s="3"/>
      <c r="F11" s="3"/>
      <c r="H11" s="14" t="s">
        <v>51</v>
      </c>
      <c r="I11" s="3"/>
      <c r="J11" s="3"/>
      <c r="K11" s="3"/>
      <c r="L11" s="3"/>
      <c r="N11" s="14" t="s">
        <v>51</v>
      </c>
      <c r="O11" s="3"/>
      <c r="P11" s="3"/>
      <c r="Q11" s="3"/>
      <c r="R11" s="3"/>
      <c r="T11" s="14" t="s">
        <v>51</v>
      </c>
      <c r="U11" s="3"/>
      <c r="V11" s="3"/>
      <c r="W11" s="3"/>
      <c r="X11" s="3"/>
      <c r="Z11" s="14" t="s">
        <v>51</v>
      </c>
      <c r="AA11" s="3"/>
      <c r="AB11" s="3"/>
      <c r="AC11" s="3"/>
      <c r="AD11" s="3"/>
    </row>
    <row r="12" spans="2:30" ht="61.5" customHeight="1" x14ac:dyDescent="0.4">
      <c r="B12" s="14" t="s">
        <v>60</v>
      </c>
      <c r="C12" s="3"/>
      <c r="D12" s="3"/>
      <c r="E12" s="3"/>
      <c r="F12" s="3"/>
      <c r="H12" s="14" t="s">
        <v>60</v>
      </c>
      <c r="I12" s="3"/>
      <c r="J12" s="3"/>
      <c r="K12" s="3"/>
      <c r="L12" s="3"/>
      <c r="N12" s="14" t="s">
        <v>60</v>
      </c>
      <c r="O12" s="3"/>
      <c r="P12" s="3"/>
      <c r="Q12" s="3"/>
      <c r="R12" s="3"/>
      <c r="T12" s="14" t="s">
        <v>60</v>
      </c>
      <c r="U12" s="3"/>
      <c r="V12" s="3"/>
      <c r="W12" s="3"/>
      <c r="X12" s="3"/>
      <c r="Z12" s="14" t="s">
        <v>60</v>
      </c>
      <c r="AA12" s="3"/>
      <c r="AB12" s="3"/>
      <c r="AC12" s="3"/>
      <c r="AD12" s="3"/>
    </row>
    <row r="13" spans="2:30" ht="54" customHeight="1" x14ac:dyDescent="0.4">
      <c r="B13" s="14" t="s">
        <v>57</v>
      </c>
      <c r="C13" s="3"/>
      <c r="D13" s="3"/>
      <c r="E13" s="3"/>
      <c r="F13" s="3"/>
      <c r="H13" s="14" t="s">
        <v>57</v>
      </c>
      <c r="I13" s="3"/>
      <c r="J13" s="3"/>
      <c r="K13" s="3"/>
      <c r="L13" s="3"/>
      <c r="N13" s="14" t="s">
        <v>57</v>
      </c>
      <c r="O13" s="3"/>
      <c r="P13" s="3"/>
      <c r="Q13" s="3"/>
      <c r="R13" s="3"/>
      <c r="T13" s="14" t="s">
        <v>57</v>
      </c>
      <c r="U13" s="3"/>
      <c r="V13" s="3"/>
      <c r="W13" s="3"/>
      <c r="X13" s="3"/>
      <c r="Z13" s="14" t="s">
        <v>57</v>
      </c>
      <c r="AA13" s="3"/>
      <c r="AB13" s="3"/>
      <c r="AC13" s="3"/>
      <c r="AD13" s="3"/>
    </row>
    <row r="14" spans="2:30" ht="38.25" customHeight="1" x14ac:dyDescent="0.4">
      <c r="B14" s="14" t="s">
        <v>56</v>
      </c>
      <c r="C14" s="3"/>
      <c r="D14" s="3"/>
      <c r="E14" s="3"/>
      <c r="F14" s="3"/>
      <c r="H14" s="14" t="s">
        <v>56</v>
      </c>
      <c r="I14" s="3"/>
      <c r="J14" s="3"/>
      <c r="K14" s="3"/>
      <c r="L14" s="3"/>
      <c r="N14" s="14" t="s">
        <v>56</v>
      </c>
      <c r="O14" s="3"/>
      <c r="P14" s="3"/>
      <c r="Q14" s="3"/>
      <c r="R14" s="3"/>
      <c r="T14" s="14" t="s">
        <v>56</v>
      </c>
      <c r="U14" s="3"/>
      <c r="V14" s="3"/>
      <c r="W14" s="3"/>
      <c r="X14" s="3"/>
      <c r="Z14" s="14" t="s">
        <v>56</v>
      </c>
      <c r="AA14" s="3"/>
      <c r="AB14" s="3"/>
      <c r="AC14" s="3"/>
      <c r="AD14" s="3"/>
    </row>
    <row r="15" spans="2:30" ht="24" customHeight="1" x14ac:dyDescent="0.4">
      <c r="B15" s="14" t="s">
        <v>6</v>
      </c>
      <c r="C15" s="3"/>
      <c r="D15" s="3"/>
      <c r="E15" s="3"/>
      <c r="F15" s="3"/>
      <c r="H15" s="14" t="s">
        <v>6</v>
      </c>
      <c r="I15" s="3"/>
      <c r="J15" s="3"/>
      <c r="K15" s="3"/>
      <c r="L15" s="3"/>
      <c r="N15" s="14" t="s">
        <v>6</v>
      </c>
      <c r="O15" s="3"/>
      <c r="P15" s="3"/>
      <c r="Q15" s="3"/>
      <c r="R15" s="3"/>
      <c r="T15" s="14" t="s">
        <v>6</v>
      </c>
      <c r="U15" s="3"/>
      <c r="V15" s="3"/>
      <c r="W15" s="3"/>
      <c r="X15" s="3"/>
      <c r="Z15" s="14" t="s">
        <v>6</v>
      </c>
      <c r="AA15" s="3"/>
      <c r="AB15" s="3"/>
      <c r="AC15" s="3"/>
      <c r="AD15" s="3"/>
    </row>
    <row r="16" spans="2:30" ht="27.75" x14ac:dyDescent="0.4">
      <c r="B16" s="14" t="s">
        <v>7</v>
      </c>
      <c r="C16" s="3"/>
      <c r="D16" s="3"/>
      <c r="E16" s="3"/>
      <c r="F16" s="3"/>
      <c r="H16" s="14" t="s">
        <v>7</v>
      </c>
      <c r="I16" s="3"/>
      <c r="J16" s="3"/>
      <c r="K16" s="3"/>
      <c r="L16" s="3"/>
      <c r="N16" s="14" t="s">
        <v>7</v>
      </c>
      <c r="O16" s="3"/>
      <c r="P16" s="3"/>
      <c r="Q16" s="3"/>
      <c r="R16" s="3"/>
      <c r="T16" s="14" t="s">
        <v>7</v>
      </c>
      <c r="U16" s="3"/>
      <c r="V16" s="3"/>
      <c r="W16" s="3"/>
      <c r="X16" s="3"/>
      <c r="Z16" s="14" t="s">
        <v>7</v>
      </c>
      <c r="AA16" s="3"/>
      <c r="AB16" s="3"/>
      <c r="AC16" s="3"/>
      <c r="AD16" s="3"/>
    </row>
    <row r="17" spans="2:30" ht="15" customHeight="1" x14ac:dyDescent="0.4">
      <c r="B17" s="14" t="s">
        <v>42</v>
      </c>
      <c r="C17" s="3"/>
      <c r="D17" s="3"/>
      <c r="E17" s="3"/>
      <c r="F17" s="3"/>
      <c r="H17" s="14" t="s">
        <v>42</v>
      </c>
      <c r="I17" s="3"/>
      <c r="J17" s="3"/>
      <c r="K17" s="3"/>
      <c r="L17" s="3"/>
      <c r="N17" s="14" t="s">
        <v>42</v>
      </c>
      <c r="O17" s="3"/>
      <c r="P17" s="3"/>
      <c r="Q17" s="3"/>
      <c r="R17" s="3"/>
      <c r="T17" s="14" t="s">
        <v>42</v>
      </c>
      <c r="U17" s="3"/>
      <c r="V17" s="3"/>
      <c r="W17" s="3"/>
      <c r="X17" s="3"/>
      <c r="Z17" s="14" t="s">
        <v>42</v>
      </c>
      <c r="AA17" s="3"/>
      <c r="AB17" s="3"/>
      <c r="AC17" s="3"/>
      <c r="AD17" s="3"/>
    </row>
    <row r="19" spans="2:30" x14ac:dyDescent="0.4">
      <c r="B19" s="12" t="s">
        <v>8</v>
      </c>
    </row>
    <row r="20" spans="2:30" x14ac:dyDescent="0.4">
      <c r="B20" s="12" t="s">
        <v>53</v>
      </c>
    </row>
  </sheetData>
  <mergeCells count="20">
    <mergeCell ref="X5:X6"/>
    <mergeCell ref="Z5:Z6"/>
    <mergeCell ref="AA5:AC5"/>
    <mergeCell ref="AD5:AD6"/>
    <mergeCell ref="L5:L6"/>
    <mergeCell ref="N5:N6"/>
    <mergeCell ref="O5:Q5"/>
    <mergeCell ref="R5:R6"/>
    <mergeCell ref="T5:T6"/>
    <mergeCell ref="U5:W5"/>
    <mergeCell ref="B4:F4"/>
    <mergeCell ref="H4:L4"/>
    <mergeCell ref="N4:R4"/>
    <mergeCell ref="T4:X4"/>
    <mergeCell ref="Z4:AD4"/>
    <mergeCell ref="B5:B6"/>
    <mergeCell ref="C5:E5"/>
    <mergeCell ref="F5:F6"/>
    <mergeCell ref="H5:H6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6EA0-6161-4293-B249-081C9B442D18}">
  <dimension ref="B2:BC21"/>
  <sheetViews>
    <sheetView zoomScale="85" zoomScaleNormal="85" workbookViewId="0">
      <selection activeCell="G6" sqref="G6"/>
    </sheetView>
  </sheetViews>
  <sheetFormatPr defaultColWidth="9.1328125" defaultRowHeight="13.9" x14ac:dyDescent="0.4"/>
  <cols>
    <col min="1" max="1" width="9.1328125" style="12"/>
    <col min="2" max="2" width="19.73046875" style="12" customWidth="1"/>
    <col min="3" max="5" width="9.1328125" style="12"/>
    <col min="6" max="6" width="12.73046875" style="12" customWidth="1"/>
    <col min="7" max="7" width="11.59765625" style="12" customWidth="1"/>
    <col min="8" max="8" width="9.1328125" style="12"/>
    <col min="9" max="9" width="10.73046875" style="12" customWidth="1"/>
    <col min="10" max="11" width="11.86328125" style="12" customWidth="1"/>
    <col min="12" max="12" width="9.1328125" style="12"/>
    <col min="13" max="13" width="20.3984375" style="12" customWidth="1"/>
    <col min="14" max="16" width="9.1328125" style="12"/>
    <col min="17" max="17" width="13.1328125" style="12" customWidth="1"/>
    <col min="18" max="18" width="10.3984375" style="12" customWidth="1"/>
    <col min="19" max="19" width="9.1328125" style="12"/>
    <col min="20" max="20" width="10.73046875" style="12" customWidth="1"/>
    <col min="21" max="21" width="10.265625" style="12" customWidth="1"/>
    <col min="22" max="22" width="12" style="12" customWidth="1"/>
    <col min="23" max="23" width="9.1328125" style="12"/>
    <col min="24" max="24" width="22.265625" style="12" customWidth="1"/>
    <col min="25" max="27" width="9.1328125" style="12"/>
    <col min="28" max="28" width="12.59765625" style="12" customWidth="1"/>
    <col min="29" max="29" width="11.265625" style="12" customWidth="1"/>
    <col min="30" max="30" width="9.1328125" style="12"/>
    <col min="31" max="31" width="10.59765625" style="12" customWidth="1"/>
    <col min="32" max="32" width="10.3984375" style="12" customWidth="1"/>
    <col min="33" max="33" width="10.265625" style="12" customWidth="1"/>
    <col min="34" max="34" width="9.1328125" style="12"/>
    <col min="35" max="35" width="21.3984375" style="12" customWidth="1"/>
    <col min="36" max="38" width="9.1328125" style="12"/>
    <col min="39" max="39" width="12.59765625" style="12" customWidth="1"/>
    <col min="40" max="40" width="11.1328125" style="12" customWidth="1"/>
    <col min="41" max="41" width="9.1328125" style="12"/>
    <col min="42" max="42" width="10.86328125" style="12" customWidth="1"/>
    <col min="43" max="43" width="10.73046875" style="12" customWidth="1"/>
    <col min="44" max="44" width="11" style="12" customWidth="1"/>
    <col min="45" max="45" width="9.1328125" style="12"/>
    <col min="46" max="46" width="19.86328125" style="12" customWidth="1"/>
    <col min="47" max="49" width="9.1328125" style="12"/>
    <col min="50" max="51" width="11" style="12" customWidth="1"/>
    <col min="52" max="52" width="9.1328125" style="12"/>
    <col min="53" max="53" width="11.265625" style="12" customWidth="1"/>
    <col min="54" max="54" width="10.59765625" style="12" customWidth="1"/>
    <col min="55" max="55" width="9.59765625" style="12" customWidth="1"/>
    <col min="56" max="16384" width="9.1328125" style="12"/>
  </cols>
  <sheetData>
    <row r="2" spans="2:55" x14ac:dyDescent="0.4">
      <c r="B2" s="12" t="s">
        <v>17</v>
      </c>
    </row>
    <row r="4" spans="2:55" x14ac:dyDescent="0.4">
      <c r="B4" s="37" t="s">
        <v>0</v>
      </c>
      <c r="C4" s="38"/>
      <c r="D4" s="38"/>
      <c r="E4" s="38"/>
      <c r="F4" s="38"/>
      <c r="G4" s="38"/>
      <c r="H4" s="38"/>
      <c r="I4" s="38"/>
      <c r="J4" s="38"/>
      <c r="K4" s="39"/>
      <c r="L4" s="15"/>
      <c r="M4" s="64" t="s">
        <v>0</v>
      </c>
      <c r="N4" s="65"/>
      <c r="O4" s="65"/>
      <c r="P4" s="65"/>
      <c r="Q4" s="65"/>
      <c r="R4" s="65"/>
      <c r="S4" s="65"/>
      <c r="T4" s="65"/>
      <c r="U4" s="65"/>
      <c r="V4" s="66"/>
      <c r="W4" s="15"/>
      <c r="X4" s="67" t="s">
        <v>0</v>
      </c>
      <c r="Y4" s="68"/>
      <c r="Z4" s="68"/>
      <c r="AA4" s="68"/>
      <c r="AB4" s="68"/>
      <c r="AC4" s="68"/>
      <c r="AD4" s="68"/>
      <c r="AE4" s="68"/>
      <c r="AF4" s="68"/>
      <c r="AG4" s="69"/>
      <c r="AH4" s="15"/>
      <c r="AI4" s="70" t="s">
        <v>0</v>
      </c>
      <c r="AJ4" s="71"/>
      <c r="AK4" s="71"/>
      <c r="AL4" s="71"/>
      <c r="AM4" s="71"/>
      <c r="AN4" s="71"/>
      <c r="AO4" s="71"/>
      <c r="AP4" s="71"/>
      <c r="AQ4" s="71"/>
      <c r="AR4" s="72"/>
      <c r="AS4" s="15"/>
      <c r="AT4" s="73" t="s">
        <v>0</v>
      </c>
      <c r="AU4" s="74"/>
      <c r="AV4" s="74"/>
      <c r="AW4" s="74"/>
      <c r="AX4" s="74"/>
      <c r="AY4" s="74"/>
      <c r="AZ4" s="74"/>
      <c r="BA4" s="74"/>
      <c r="BB4" s="74"/>
      <c r="BC4" s="75"/>
    </row>
    <row r="5" spans="2:55" ht="46.5" customHeight="1" x14ac:dyDescent="0.4">
      <c r="B5" s="59" t="s">
        <v>71</v>
      </c>
      <c r="C5" s="26" t="s">
        <v>64</v>
      </c>
      <c r="D5" s="61" t="s">
        <v>92</v>
      </c>
      <c r="E5" s="62"/>
      <c r="F5" s="62"/>
      <c r="G5" s="62"/>
      <c r="H5" s="63"/>
      <c r="I5" s="26" t="s">
        <v>93</v>
      </c>
      <c r="J5" s="29" t="s">
        <v>70</v>
      </c>
      <c r="K5" s="29"/>
      <c r="M5" s="59" t="s">
        <v>71</v>
      </c>
      <c r="N5" s="26" t="s">
        <v>64</v>
      </c>
      <c r="O5" s="61" t="s">
        <v>92</v>
      </c>
      <c r="P5" s="62"/>
      <c r="Q5" s="62"/>
      <c r="R5" s="62"/>
      <c r="S5" s="63"/>
      <c r="T5" s="26" t="s">
        <v>93</v>
      </c>
      <c r="U5" s="29" t="s">
        <v>70</v>
      </c>
      <c r="V5" s="29"/>
      <c r="X5" s="59" t="s">
        <v>71</v>
      </c>
      <c r="Y5" s="26" t="s">
        <v>64</v>
      </c>
      <c r="Z5" s="61" t="s">
        <v>92</v>
      </c>
      <c r="AA5" s="62"/>
      <c r="AB5" s="62"/>
      <c r="AC5" s="62"/>
      <c r="AD5" s="63"/>
      <c r="AE5" s="26" t="s">
        <v>93</v>
      </c>
      <c r="AF5" s="29" t="s">
        <v>70</v>
      </c>
      <c r="AG5" s="29"/>
      <c r="AI5" s="59" t="s">
        <v>71</v>
      </c>
      <c r="AJ5" s="26" t="s">
        <v>64</v>
      </c>
      <c r="AK5" s="61" t="s">
        <v>92</v>
      </c>
      <c r="AL5" s="62"/>
      <c r="AM5" s="62"/>
      <c r="AN5" s="62"/>
      <c r="AO5" s="63"/>
      <c r="AP5" s="26" t="s">
        <v>93</v>
      </c>
      <c r="AQ5" s="29" t="s">
        <v>70</v>
      </c>
      <c r="AR5" s="29"/>
      <c r="AT5" s="59" t="s">
        <v>71</v>
      </c>
      <c r="AU5" s="26" t="s">
        <v>64</v>
      </c>
      <c r="AV5" s="61" t="s">
        <v>92</v>
      </c>
      <c r="AW5" s="62"/>
      <c r="AX5" s="62"/>
      <c r="AY5" s="62"/>
      <c r="AZ5" s="63"/>
      <c r="BA5" s="26" t="s">
        <v>93</v>
      </c>
      <c r="BB5" s="29" t="s">
        <v>70</v>
      </c>
      <c r="BC5" s="29"/>
    </row>
    <row r="6" spans="2:55" ht="55.5" x14ac:dyDescent="0.4">
      <c r="B6" s="60"/>
      <c r="C6" s="28"/>
      <c r="D6" s="16" t="s">
        <v>65</v>
      </c>
      <c r="E6" s="16" t="s">
        <v>66</v>
      </c>
      <c r="F6" s="16" t="s">
        <v>67</v>
      </c>
      <c r="G6" s="16" t="s">
        <v>18</v>
      </c>
      <c r="H6" s="16" t="s">
        <v>19</v>
      </c>
      <c r="I6" s="28"/>
      <c r="J6" s="16" t="s">
        <v>68</v>
      </c>
      <c r="K6" s="16" t="s">
        <v>69</v>
      </c>
      <c r="L6" s="12" t="s">
        <v>5</v>
      </c>
      <c r="M6" s="60"/>
      <c r="N6" s="28"/>
      <c r="O6" s="16" t="s">
        <v>65</v>
      </c>
      <c r="P6" s="16" t="s">
        <v>66</v>
      </c>
      <c r="Q6" s="16" t="s">
        <v>67</v>
      </c>
      <c r="R6" s="16" t="s">
        <v>18</v>
      </c>
      <c r="S6" s="16" t="s">
        <v>19</v>
      </c>
      <c r="T6" s="28"/>
      <c r="U6" s="16" t="s">
        <v>68</v>
      </c>
      <c r="V6" s="16" t="s">
        <v>69</v>
      </c>
      <c r="X6" s="60"/>
      <c r="Y6" s="28"/>
      <c r="Z6" s="16" t="s">
        <v>65</v>
      </c>
      <c r="AA6" s="16" t="s">
        <v>66</v>
      </c>
      <c r="AB6" s="16" t="s">
        <v>67</v>
      </c>
      <c r="AC6" s="16" t="s">
        <v>18</v>
      </c>
      <c r="AD6" s="16" t="s">
        <v>19</v>
      </c>
      <c r="AE6" s="28"/>
      <c r="AF6" s="16" t="s">
        <v>68</v>
      </c>
      <c r="AG6" s="16" t="s">
        <v>69</v>
      </c>
      <c r="AI6" s="60"/>
      <c r="AJ6" s="28"/>
      <c r="AK6" s="16" t="s">
        <v>65</v>
      </c>
      <c r="AL6" s="16" t="s">
        <v>66</v>
      </c>
      <c r="AM6" s="16" t="s">
        <v>67</v>
      </c>
      <c r="AN6" s="16" t="s">
        <v>18</v>
      </c>
      <c r="AO6" s="16" t="s">
        <v>19</v>
      </c>
      <c r="AP6" s="28"/>
      <c r="AQ6" s="16" t="s">
        <v>68</v>
      </c>
      <c r="AR6" s="16" t="s">
        <v>69</v>
      </c>
      <c r="AT6" s="60"/>
      <c r="AU6" s="28"/>
      <c r="AV6" s="16" t="s">
        <v>65</v>
      </c>
      <c r="AW6" s="16" t="s">
        <v>66</v>
      </c>
      <c r="AX6" s="16" t="s">
        <v>67</v>
      </c>
      <c r="AY6" s="16" t="s">
        <v>18</v>
      </c>
      <c r="AZ6" s="16" t="s">
        <v>19</v>
      </c>
      <c r="BA6" s="28"/>
      <c r="BB6" s="16" t="s">
        <v>68</v>
      </c>
      <c r="BC6" s="16" t="s">
        <v>69</v>
      </c>
    </row>
    <row r="7" spans="2:55" ht="24.75" customHeight="1" x14ac:dyDescent="0.4">
      <c r="B7" s="18" t="s">
        <v>1</v>
      </c>
      <c r="C7" s="3"/>
      <c r="D7" s="3"/>
      <c r="E7" s="3"/>
      <c r="F7" s="3"/>
      <c r="G7" s="3"/>
      <c r="H7" s="3"/>
      <c r="I7" s="3"/>
      <c r="J7" s="25"/>
      <c r="K7" s="3"/>
      <c r="M7" s="18" t="s">
        <v>1</v>
      </c>
      <c r="N7" s="3"/>
      <c r="O7" s="3"/>
      <c r="P7" s="3"/>
      <c r="Q7" s="3"/>
      <c r="R7" s="3"/>
      <c r="S7" s="3"/>
      <c r="T7" s="3"/>
      <c r="U7" s="25"/>
      <c r="V7" s="3"/>
      <c r="X7" s="18" t="s">
        <v>1</v>
      </c>
      <c r="Y7" s="3"/>
      <c r="Z7" s="3"/>
      <c r="AA7" s="3"/>
      <c r="AB7" s="3"/>
      <c r="AC7" s="3"/>
      <c r="AD7" s="3"/>
      <c r="AE7" s="3"/>
      <c r="AF7" s="25"/>
      <c r="AG7" s="3"/>
      <c r="AI7" s="18" t="s">
        <v>1</v>
      </c>
      <c r="AJ7" s="3"/>
      <c r="AK7" s="3"/>
      <c r="AL7" s="3"/>
      <c r="AM7" s="3"/>
      <c r="AN7" s="3"/>
      <c r="AO7" s="3"/>
      <c r="AP7" s="3"/>
      <c r="AQ7" s="25"/>
      <c r="AR7" s="3"/>
      <c r="AT7" s="18" t="s">
        <v>1</v>
      </c>
      <c r="AU7" s="3"/>
      <c r="AV7" s="3"/>
      <c r="AW7" s="3"/>
      <c r="AX7" s="3"/>
      <c r="AY7" s="3"/>
      <c r="AZ7" s="3"/>
      <c r="BA7" s="3"/>
      <c r="BB7" s="25"/>
      <c r="BC7" s="3"/>
    </row>
    <row r="8" spans="2:55" ht="54.75" customHeight="1" x14ac:dyDescent="0.4">
      <c r="B8" s="14" t="s">
        <v>58</v>
      </c>
      <c r="C8" s="3"/>
      <c r="D8" s="3"/>
      <c r="E8" s="3"/>
      <c r="F8" s="3"/>
      <c r="G8" s="3"/>
      <c r="H8" s="3"/>
      <c r="I8" s="3"/>
      <c r="J8" s="3"/>
      <c r="K8" s="3"/>
      <c r="M8" s="14" t="s">
        <v>58</v>
      </c>
      <c r="N8" s="3"/>
      <c r="O8" s="3"/>
      <c r="P8" s="3"/>
      <c r="Q8" s="3"/>
      <c r="R8" s="3"/>
      <c r="S8" s="3"/>
      <c r="T8" s="3"/>
      <c r="U8" s="3"/>
      <c r="V8" s="3"/>
      <c r="X8" s="14" t="s">
        <v>58</v>
      </c>
      <c r="Y8" s="3"/>
      <c r="Z8" s="3"/>
      <c r="AA8" s="3"/>
      <c r="AB8" s="3"/>
      <c r="AC8" s="3"/>
      <c r="AD8" s="3"/>
      <c r="AE8" s="3"/>
      <c r="AF8" s="3"/>
      <c r="AG8" s="3"/>
      <c r="AI8" s="14" t="s">
        <v>58</v>
      </c>
      <c r="AJ8" s="3"/>
      <c r="AK8" s="3"/>
      <c r="AL8" s="3"/>
      <c r="AM8" s="3"/>
      <c r="AN8" s="3"/>
      <c r="AO8" s="3"/>
      <c r="AP8" s="3"/>
      <c r="AQ8" s="3"/>
      <c r="AR8" s="3"/>
      <c r="AT8" s="14" t="s">
        <v>58</v>
      </c>
      <c r="AU8" s="3"/>
      <c r="AV8" s="3"/>
      <c r="AW8" s="3"/>
      <c r="AX8" s="3"/>
      <c r="AY8" s="3"/>
      <c r="AZ8" s="3"/>
      <c r="BA8" s="3"/>
      <c r="BB8" s="3"/>
      <c r="BC8" s="3"/>
    </row>
    <row r="9" spans="2:55" ht="81.75" customHeight="1" x14ac:dyDescent="0.4">
      <c r="B9" s="14" t="s">
        <v>59</v>
      </c>
      <c r="C9" s="3"/>
      <c r="D9" s="3"/>
      <c r="E9" s="3"/>
      <c r="F9" s="3"/>
      <c r="G9" s="3"/>
      <c r="H9" s="3"/>
      <c r="I9" s="3"/>
      <c r="J9" s="3"/>
      <c r="K9" s="3"/>
      <c r="M9" s="14" t="s">
        <v>59</v>
      </c>
      <c r="N9" s="3"/>
      <c r="O9" s="3"/>
      <c r="P9" s="3"/>
      <c r="Q9" s="3"/>
      <c r="R9" s="3"/>
      <c r="S9" s="3"/>
      <c r="T9" s="3"/>
      <c r="U9" s="3"/>
      <c r="V9" s="3"/>
      <c r="X9" s="14" t="s">
        <v>59</v>
      </c>
      <c r="Y9" s="3"/>
      <c r="Z9" s="3"/>
      <c r="AA9" s="3"/>
      <c r="AB9" s="3"/>
      <c r="AC9" s="3"/>
      <c r="AD9" s="3"/>
      <c r="AE9" s="3"/>
      <c r="AF9" s="3"/>
      <c r="AG9" s="3"/>
      <c r="AI9" s="14" t="s">
        <v>59</v>
      </c>
      <c r="AJ9" s="3"/>
      <c r="AK9" s="3"/>
      <c r="AL9" s="3"/>
      <c r="AM9" s="3"/>
      <c r="AN9" s="3"/>
      <c r="AO9" s="3"/>
      <c r="AP9" s="3"/>
      <c r="AQ9" s="3"/>
      <c r="AR9" s="3"/>
      <c r="AT9" s="14" t="s">
        <v>59</v>
      </c>
      <c r="AU9" s="3"/>
      <c r="AV9" s="3"/>
      <c r="AW9" s="3"/>
      <c r="AX9" s="3"/>
      <c r="AY9" s="3"/>
      <c r="AZ9" s="3"/>
      <c r="BA9" s="3"/>
      <c r="BB9" s="3"/>
      <c r="BC9" s="3"/>
    </row>
    <row r="10" spans="2:55" ht="88.5" customHeight="1" x14ac:dyDescent="0.4">
      <c r="B10" s="14" t="s">
        <v>60</v>
      </c>
      <c r="C10" s="3"/>
      <c r="D10" s="3"/>
      <c r="E10" s="3"/>
      <c r="F10" s="3"/>
      <c r="G10" s="3"/>
      <c r="H10" s="3"/>
      <c r="I10" s="3"/>
      <c r="J10" s="3"/>
      <c r="K10" s="3"/>
      <c r="M10" s="14" t="s">
        <v>60</v>
      </c>
      <c r="N10" s="3"/>
      <c r="O10" s="3"/>
      <c r="P10" s="3"/>
      <c r="Q10" s="3"/>
      <c r="R10" s="3"/>
      <c r="S10" s="3"/>
      <c r="T10" s="3"/>
      <c r="U10" s="3"/>
      <c r="V10" s="3"/>
      <c r="X10" s="14" t="s">
        <v>60</v>
      </c>
      <c r="Y10" s="3"/>
      <c r="Z10" s="3"/>
      <c r="AA10" s="3"/>
      <c r="AB10" s="3"/>
      <c r="AC10" s="3"/>
      <c r="AD10" s="3"/>
      <c r="AE10" s="3"/>
      <c r="AF10" s="3"/>
      <c r="AG10" s="3"/>
      <c r="AI10" s="14" t="s">
        <v>60</v>
      </c>
      <c r="AJ10" s="3"/>
      <c r="AK10" s="3"/>
      <c r="AL10" s="3"/>
      <c r="AM10" s="3"/>
      <c r="AN10" s="3"/>
      <c r="AO10" s="3"/>
      <c r="AP10" s="3"/>
      <c r="AQ10" s="3"/>
      <c r="AR10" s="3"/>
      <c r="AT10" s="14" t="s">
        <v>60</v>
      </c>
      <c r="AU10" s="3"/>
      <c r="AV10" s="3"/>
      <c r="AW10" s="3"/>
      <c r="AX10" s="3"/>
      <c r="AY10" s="3"/>
      <c r="AZ10" s="3"/>
      <c r="BA10" s="3"/>
      <c r="BB10" s="3"/>
      <c r="BC10" s="3"/>
    </row>
    <row r="11" spans="2:55" x14ac:dyDescent="0.4">
      <c r="B11" s="14" t="s">
        <v>51</v>
      </c>
      <c r="C11" s="3"/>
      <c r="D11" s="3"/>
      <c r="E11" s="3"/>
      <c r="F11" s="3"/>
      <c r="G11" s="3"/>
      <c r="H11" s="3"/>
      <c r="I11" s="3"/>
      <c r="J11" s="3"/>
      <c r="K11" s="3"/>
      <c r="M11" s="14" t="s">
        <v>51</v>
      </c>
      <c r="N11" s="3"/>
      <c r="O11" s="3"/>
      <c r="P11" s="3"/>
      <c r="Q11" s="3"/>
      <c r="R11" s="3"/>
      <c r="S11" s="3"/>
      <c r="T11" s="3"/>
      <c r="U11" s="3"/>
      <c r="V11" s="3"/>
      <c r="X11" s="14" t="s">
        <v>51</v>
      </c>
      <c r="Y11" s="3"/>
      <c r="Z11" s="3"/>
      <c r="AA11" s="3"/>
      <c r="AB11" s="3"/>
      <c r="AC11" s="3"/>
      <c r="AD11" s="3"/>
      <c r="AE11" s="3"/>
      <c r="AF11" s="3"/>
      <c r="AG11" s="3"/>
      <c r="AI11" s="14" t="s">
        <v>51</v>
      </c>
      <c r="AJ11" s="3"/>
      <c r="AK11" s="3"/>
      <c r="AL11" s="3"/>
      <c r="AM11" s="3"/>
      <c r="AN11" s="3"/>
      <c r="AO11" s="3"/>
      <c r="AP11" s="3"/>
      <c r="AQ11" s="3"/>
      <c r="AR11" s="3"/>
      <c r="AT11" s="14" t="s">
        <v>51</v>
      </c>
      <c r="AU11" s="3"/>
      <c r="AV11" s="3"/>
      <c r="AW11" s="3"/>
      <c r="AX11" s="3"/>
      <c r="AY11" s="3"/>
      <c r="AZ11" s="3"/>
      <c r="BA11" s="3"/>
      <c r="BB11" s="3"/>
      <c r="BC11" s="3"/>
    </row>
    <row r="12" spans="2:55" ht="83.25" customHeight="1" x14ac:dyDescent="0.4">
      <c r="B12" s="14" t="s">
        <v>60</v>
      </c>
      <c r="C12" s="3"/>
      <c r="D12" s="3"/>
      <c r="E12" s="3"/>
      <c r="F12" s="3"/>
      <c r="G12" s="3"/>
      <c r="H12" s="3"/>
      <c r="I12" s="3"/>
      <c r="J12" s="3"/>
      <c r="K12" s="3"/>
      <c r="M12" s="14" t="s">
        <v>60</v>
      </c>
      <c r="N12" s="3"/>
      <c r="O12" s="3"/>
      <c r="P12" s="3"/>
      <c r="Q12" s="3"/>
      <c r="R12" s="3"/>
      <c r="S12" s="3"/>
      <c r="T12" s="3"/>
      <c r="U12" s="3"/>
      <c r="V12" s="3"/>
      <c r="X12" s="14" t="s">
        <v>60</v>
      </c>
      <c r="Y12" s="3"/>
      <c r="Z12" s="3"/>
      <c r="AA12" s="3"/>
      <c r="AB12" s="3"/>
      <c r="AC12" s="3"/>
      <c r="AD12" s="3"/>
      <c r="AE12" s="3"/>
      <c r="AF12" s="3"/>
      <c r="AG12" s="3"/>
      <c r="AI12" s="14" t="s">
        <v>60</v>
      </c>
      <c r="AJ12" s="3"/>
      <c r="AK12" s="3"/>
      <c r="AL12" s="3"/>
      <c r="AM12" s="3"/>
      <c r="AN12" s="3"/>
      <c r="AO12" s="3"/>
      <c r="AP12" s="3"/>
      <c r="AQ12" s="3"/>
      <c r="AR12" s="3"/>
      <c r="AT12" s="14" t="s">
        <v>60</v>
      </c>
      <c r="AU12" s="3"/>
      <c r="AV12" s="3"/>
      <c r="AW12" s="3"/>
      <c r="AX12" s="3"/>
      <c r="AY12" s="3"/>
      <c r="AZ12" s="3"/>
      <c r="BA12" s="3"/>
      <c r="BB12" s="3"/>
      <c r="BC12" s="3"/>
    </row>
    <row r="13" spans="2:55" ht="66" customHeight="1" x14ac:dyDescent="0.4">
      <c r="B13" s="14" t="s">
        <v>57</v>
      </c>
      <c r="C13" s="3"/>
      <c r="D13" s="3"/>
      <c r="E13" s="3"/>
      <c r="F13" s="3"/>
      <c r="G13" s="3"/>
      <c r="H13" s="3"/>
      <c r="I13" s="3"/>
      <c r="J13" s="3"/>
      <c r="K13" s="3"/>
      <c r="M13" s="14" t="s">
        <v>57</v>
      </c>
      <c r="N13" s="3"/>
      <c r="O13" s="3"/>
      <c r="P13" s="3"/>
      <c r="Q13" s="3"/>
      <c r="R13" s="3"/>
      <c r="S13" s="3"/>
      <c r="T13" s="3"/>
      <c r="U13" s="3"/>
      <c r="V13" s="3"/>
      <c r="X13" s="14" t="s">
        <v>57</v>
      </c>
      <c r="Y13" s="3"/>
      <c r="Z13" s="3"/>
      <c r="AA13" s="3"/>
      <c r="AB13" s="3"/>
      <c r="AC13" s="3"/>
      <c r="AD13" s="3"/>
      <c r="AE13" s="3"/>
      <c r="AF13" s="3"/>
      <c r="AG13" s="3"/>
      <c r="AI13" s="14" t="s">
        <v>57</v>
      </c>
      <c r="AJ13" s="3"/>
      <c r="AK13" s="3"/>
      <c r="AL13" s="3"/>
      <c r="AM13" s="3"/>
      <c r="AN13" s="3"/>
      <c r="AO13" s="3"/>
      <c r="AP13" s="3"/>
      <c r="AQ13" s="3"/>
      <c r="AR13" s="3"/>
      <c r="AT13" s="14" t="s">
        <v>57</v>
      </c>
      <c r="AU13" s="3"/>
      <c r="AV13" s="3"/>
      <c r="AW13" s="3"/>
      <c r="AX13" s="3"/>
      <c r="AY13" s="3"/>
      <c r="AZ13" s="3"/>
      <c r="BA13" s="3"/>
      <c r="BB13" s="3"/>
      <c r="BC13" s="3"/>
    </row>
    <row r="14" spans="2:55" ht="41.65" x14ac:dyDescent="0.4">
      <c r="B14" s="14" t="s">
        <v>56</v>
      </c>
      <c r="C14" s="3"/>
      <c r="D14" s="3"/>
      <c r="E14" s="3"/>
      <c r="F14" s="3"/>
      <c r="G14" s="3"/>
      <c r="H14" s="3"/>
      <c r="I14" s="3"/>
      <c r="J14" s="3"/>
      <c r="K14" s="3"/>
      <c r="M14" s="14" t="s">
        <v>56</v>
      </c>
      <c r="N14" s="3"/>
      <c r="O14" s="3"/>
      <c r="P14" s="3"/>
      <c r="Q14" s="3"/>
      <c r="R14" s="3"/>
      <c r="S14" s="3"/>
      <c r="T14" s="3"/>
      <c r="U14" s="3"/>
      <c r="V14" s="3"/>
      <c r="X14" s="14" t="s">
        <v>56</v>
      </c>
      <c r="Y14" s="3"/>
      <c r="Z14" s="3"/>
      <c r="AA14" s="3"/>
      <c r="AB14" s="3"/>
      <c r="AC14" s="3"/>
      <c r="AD14" s="3"/>
      <c r="AE14" s="3"/>
      <c r="AF14" s="3"/>
      <c r="AG14" s="3"/>
      <c r="AI14" s="14" t="s">
        <v>56</v>
      </c>
      <c r="AJ14" s="3"/>
      <c r="AK14" s="3"/>
      <c r="AL14" s="3"/>
      <c r="AM14" s="3"/>
      <c r="AN14" s="3"/>
      <c r="AO14" s="3"/>
      <c r="AP14" s="3"/>
      <c r="AQ14" s="3"/>
      <c r="AR14" s="3"/>
      <c r="AT14" s="14" t="s">
        <v>56</v>
      </c>
      <c r="AU14" s="3"/>
      <c r="AV14" s="3"/>
      <c r="AW14" s="3"/>
      <c r="AX14" s="3"/>
      <c r="AY14" s="3"/>
      <c r="AZ14" s="3"/>
      <c r="BA14" s="3"/>
      <c r="BB14" s="3"/>
      <c r="BC14" s="3"/>
    </row>
    <row r="15" spans="2:55" x14ac:dyDescent="0.4">
      <c r="B15" s="14" t="s">
        <v>6</v>
      </c>
      <c r="C15" s="3"/>
      <c r="D15" s="3"/>
      <c r="E15" s="3"/>
      <c r="F15" s="3"/>
      <c r="G15" s="3"/>
      <c r="H15" s="3"/>
      <c r="I15" s="3"/>
      <c r="J15" s="3"/>
      <c r="K15" s="3"/>
      <c r="M15" s="14" t="s">
        <v>6</v>
      </c>
      <c r="N15" s="3"/>
      <c r="O15" s="3"/>
      <c r="P15" s="3"/>
      <c r="Q15" s="3"/>
      <c r="R15" s="3"/>
      <c r="S15" s="3"/>
      <c r="T15" s="3"/>
      <c r="U15" s="3"/>
      <c r="V15" s="3"/>
      <c r="X15" s="14" t="s">
        <v>6</v>
      </c>
      <c r="Y15" s="3"/>
      <c r="Z15" s="3"/>
      <c r="AA15" s="3"/>
      <c r="AB15" s="3"/>
      <c r="AC15" s="3"/>
      <c r="AD15" s="3"/>
      <c r="AE15" s="3"/>
      <c r="AF15" s="3"/>
      <c r="AG15" s="3"/>
      <c r="AI15" s="14" t="s">
        <v>6</v>
      </c>
      <c r="AJ15" s="3"/>
      <c r="AK15" s="3"/>
      <c r="AL15" s="3"/>
      <c r="AM15" s="3"/>
      <c r="AN15" s="3"/>
      <c r="AO15" s="3"/>
      <c r="AP15" s="3"/>
      <c r="AQ15" s="3"/>
      <c r="AR15" s="3"/>
      <c r="AT15" s="14" t="s">
        <v>6</v>
      </c>
      <c r="AU15" s="3"/>
      <c r="AV15" s="3"/>
      <c r="AW15" s="3"/>
      <c r="AX15" s="3"/>
      <c r="AY15" s="3"/>
      <c r="AZ15" s="3"/>
      <c r="BA15" s="3"/>
      <c r="BB15" s="3"/>
      <c r="BC15" s="3"/>
    </row>
    <row r="16" spans="2:55" ht="40.5" customHeight="1" x14ac:dyDescent="0.4">
      <c r="B16" s="14" t="s">
        <v>7</v>
      </c>
      <c r="C16" s="3"/>
      <c r="D16" s="3"/>
      <c r="E16" s="3"/>
      <c r="F16" s="3"/>
      <c r="G16" s="3"/>
      <c r="H16" s="3"/>
      <c r="I16" s="3"/>
      <c r="J16" s="3"/>
      <c r="K16" s="3"/>
      <c r="M16" s="14" t="s">
        <v>7</v>
      </c>
      <c r="N16" s="3"/>
      <c r="O16" s="3"/>
      <c r="P16" s="3"/>
      <c r="Q16" s="3"/>
      <c r="R16" s="3"/>
      <c r="S16" s="3"/>
      <c r="T16" s="3"/>
      <c r="U16" s="3"/>
      <c r="V16" s="3"/>
      <c r="X16" s="14" t="s">
        <v>7</v>
      </c>
      <c r="Y16" s="3"/>
      <c r="Z16" s="3"/>
      <c r="AA16" s="3"/>
      <c r="AB16" s="3"/>
      <c r="AC16" s="3"/>
      <c r="AD16" s="3"/>
      <c r="AE16" s="3"/>
      <c r="AF16" s="3"/>
      <c r="AG16" s="3"/>
      <c r="AI16" s="14" t="s">
        <v>7</v>
      </c>
      <c r="AJ16" s="3"/>
      <c r="AK16" s="3"/>
      <c r="AL16" s="3"/>
      <c r="AM16" s="3"/>
      <c r="AN16" s="3"/>
      <c r="AO16" s="3"/>
      <c r="AP16" s="3"/>
      <c r="AQ16" s="3"/>
      <c r="AR16" s="3"/>
      <c r="AT16" s="14" t="s">
        <v>7</v>
      </c>
      <c r="AU16" s="3"/>
      <c r="AV16" s="3"/>
      <c r="AW16" s="3"/>
      <c r="AX16" s="3"/>
      <c r="AY16" s="3"/>
      <c r="AZ16" s="3"/>
      <c r="BA16" s="3"/>
      <c r="BB16" s="3"/>
      <c r="BC16" s="3"/>
    </row>
    <row r="17" spans="2:55" x14ac:dyDescent="0.4">
      <c r="B17" s="14" t="s">
        <v>42</v>
      </c>
      <c r="C17" s="3"/>
      <c r="D17" s="3"/>
      <c r="E17" s="3"/>
      <c r="F17" s="3"/>
      <c r="G17" s="3"/>
      <c r="H17" s="3"/>
      <c r="I17" s="3"/>
      <c r="J17" s="3"/>
      <c r="K17" s="3"/>
      <c r="M17" s="14" t="s">
        <v>42</v>
      </c>
      <c r="N17" s="3"/>
      <c r="O17" s="3"/>
      <c r="P17" s="3"/>
      <c r="Q17" s="3"/>
      <c r="R17" s="3"/>
      <c r="S17" s="3"/>
      <c r="T17" s="3"/>
      <c r="U17" s="3"/>
      <c r="V17" s="3"/>
      <c r="X17" s="14" t="s">
        <v>42</v>
      </c>
      <c r="Y17" s="3"/>
      <c r="Z17" s="3"/>
      <c r="AA17" s="3"/>
      <c r="AB17" s="3"/>
      <c r="AC17" s="3"/>
      <c r="AD17" s="3"/>
      <c r="AE17" s="3"/>
      <c r="AF17" s="3"/>
      <c r="AG17" s="3"/>
      <c r="AI17" s="14" t="s">
        <v>42</v>
      </c>
      <c r="AJ17" s="3"/>
      <c r="AK17" s="3"/>
      <c r="AL17" s="3"/>
      <c r="AM17" s="3"/>
      <c r="AN17" s="3"/>
      <c r="AO17" s="3"/>
      <c r="AP17" s="3"/>
      <c r="AQ17" s="3"/>
      <c r="AR17" s="3"/>
      <c r="AT17" s="14" t="s">
        <v>42</v>
      </c>
      <c r="AU17" s="3"/>
      <c r="AV17" s="3"/>
      <c r="AW17" s="3"/>
      <c r="AX17" s="3"/>
      <c r="AY17" s="3"/>
      <c r="AZ17" s="3"/>
      <c r="BA17" s="3"/>
      <c r="BB17" s="3"/>
      <c r="BC17" s="3"/>
    </row>
    <row r="20" spans="2:55" x14ac:dyDescent="0.4">
      <c r="B20" s="12" t="s">
        <v>8</v>
      </c>
    </row>
    <row r="21" spans="2:55" x14ac:dyDescent="0.4">
      <c r="B21" s="12" t="s">
        <v>20</v>
      </c>
    </row>
  </sheetData>
  <mergeCells count="30">
    <mergeCell ref="BA5:BA6"/>
    <mergeCell ref="BB5:BC5"/>
    <mergeCell ref="AK5:AO5"/>
    <mergeCell ref="AP5:AP6"/>
    <mergeCell ref="AQ5:AR5"/>
    <mergeCell ref="AT5:AT6"/>
    <mergeCell ref="AU5:AU6"/>
    <mergeCell ref="AV5:AZ5"/>
    <mergeCell ref="AJ5:AJ6"/>
    <mergeCell ref="M5:M6"/>
    <mergeCell ref="N5:N6"/>
    <mergeCell ref="O5:S5"/>
    <mergeCell ref="T5:T6"/>
    <mergeCell ref="U5:V5"/>
    <mergeCell ref="X5:X6"/>
    <mergeCell ref="Y5:Y6"/>
    <mergeCell ref="Z5:AD5"/>
    <mergeCell ref="AE5:AE6"/>
    <mergeCell ref="AF5:AG5"/>
    <mergeCell ref="AI5:AI6"/>
    <mergeCell ref="B4:K4"/>
    <mergeCell ref="M4:V4"/>
    <mergeCell ref="X4:AG4"/>
    <mergeCell ref="AI4:AR4"/>
    <mergeCell ref="AT4:BC4"/>
    <mergeCell ref="B5:B6"/>
    <mergeCell ref="C5:C6"/>
    <mergeCell ref="D5:H5"/>
    <mergeCell ref="I5:I6"/>
    <mergeCell ref="J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49A3-FC31-4454-977D-BED48253AF9E}">
  <dimension ref="B2:AD18"/>
  <sheetViews>
    <sheetView topLeftCell="A13" workbookViewId="0">
      <selection activeCell="D7" sqref="D7"/>
    </sheetView>
  </sheetViews>
  <sheetFormatPr defaultColWidth="9.1328125" defaultRowHeight="13.9" x14ac:dyDescent="0.4"/>
  <cols>
    <col min="1" max="1" width="9.1328125" style="12"/>
    <col min="2" max="2" width="19.265625" style="12" customWidth="1"/>
    <col min="3" max="3" width="19.59765625" style="12" customWidth="1"/>
    <col min="4" max="4" width="16.86328125" style="12" customWidth="1"/>
    <col min="5" max="5" width="18.265625" style="12" customWidth="1"/>
    <col min="6" max="6" width="21.265625" style="12" customWidth="1"/>
    <col min="7" max="7" width="9.1328125" style="12"/>
    <col min="8" max="8" width="18.1328125" style="12" customWidth="1"/>
    <col min="9" max="9" width="19" style="12" customWidth="1"/>
    <col min="10" max="10" width="18.3984375" style="12" customWidth="1"/>
    <col min="11" max="11" width="17.86328125" style="12" customWidth="1"/>
    <col min="12" max="12" width="18.3984375" style="12" customWidth="1"/>
    <col min="13" max="13" width="9.1328125" style="12"/>
    <col min="14" max="14" width="18.3984375" style="12" customWidth="1"/>
    <col min="15" max="15" width="18.1328125" style="12" customWidth="1"/>
    <col min="16" max="17" width="18.59765625" style="12" customWidth="1"/>
    <col min="18" max="18" width="17.86328125" style="12" customWidth="1"/>
    <col min="19" max="19" width="9.1328125" style="12"/>
    <col min="20" max="20" width="19" style="12" customWidth="1"/>
    <col min="21" max="21" width="18.3984375" style="12" customWidth="1"/>
    <col min="22" max="22" width="18.1328125" style="12" customWidth="1"/>
    <col min="23" max="23" width="18.3984375" style="12" customWidth="1"/>
    <col min="24" max="24" width="17.1328125" style="12" customWidth="1"/>
    <col min="25" max="25" width="9.1328125" style="12"/>
    <col min="26" max="27" width="18.1328125" style="12" customWidth="1"/>
    <col min="28" max="28" width="18.265625" style="12" customWidth="1"/>
    <col min="29" max="29" width="18.3984375" style="12" customWidth="1"/>
    <col min="30" max="30" width="16.265625" style="12" customWidth="1"/>
    <col min="31" max="16384" width="9.1328125" style="12"/>
  </cols>
  <sheetData>
    <row r="2" spans="2:30" x14ac:dyDescent="0.4">
      <c r="B2" s="12" t="s">
        <v>21</v>
      </c>
    </row>
    <row r="4" spans="2:30" x14ac:dyDescent="0.4">
      <c r="B4" s="76" t="s">
        <v>0</v>
      </c>
      <c r="C4" s="77"/>
      <c r="D4" s="77"/>
      <c r="E4" s="77"/>
      <c r="F4" s="78"/>
      <c r="G4" s="15"/>
      <c r="H4" s="79" t="s">
        <v>0</v>
      </c>
      <c r="I4" s="80"/>
      <c r="J4" s="80"/>
      <c r="K4" s="80"/>
      <c r="L4" s="81"/>
      <c r="M4" s="15"/>
      <c r="N4" s="82" t="s">
        <v>0</v>
      </c>
      <c r="O4" s="83"/>
      <c r="P4" s="83"/>
      <c r="Q4" s="83"/>
      <c r="R4" s="84"/>
      <c r="S4" s="15"/>
      <c r="T4" s="85" t="s">
        <v>0</v>
      </c>
      <c r="U4" s="86"/>
      <c r="V4" s="86"/>
      <c r="W4" s="86"/>
      <c r="X4" s="87"/>
      <c r="Y4" s="15"/>
      <c r="Z4" s="88" t="s">
        <v>0</v>
      </c>
      <c r="AA4" s="89"/>
      <c r="AB4" s="89"/>
      <c r="AC4" s="89"/>
      <c r="AD4" s="90"/>
    </row>
    <row r="5" spans="2:30" ht="79.5" customHeight="1" x14ac:dyDescent="0.4">
      <c r="B5" s="13" t="s">
        <v>71</v>
      </c>
      <c r="C5" s="16" t="s">
        <v>74</v>
      </c>
      <c r="D5" s="16" t="s">
        <v>75</v>
      </c>
      <c r="E5" s="16" t="s">
        <v>77</v>
      </c>
      <c r="F5" s="16" t="s">
        <v>76</v>
      </c>
      <c r="H5" s="13" t="s">
        <v>71</v>
      </c>
      <c r="I5" s="16" t="s">
        <v>74</v>
      </c>
      <c r="J5" s="16" t="s">
        <v>75</v>
      </c>
      <c r="K5" s="16" t="s">
        <v>77</v>
      </c>
      <c r="L5" s="16" t="s">
        <v>76</v>
      </c>
      <c r="N5" s="13" t="s">
        <v>71</v>
      </c>
      <c r="O5" s="16" t="s">
        <v>74</v>
      </c>
      <c r="P5" s="16" t="s">
        <v>75</v>
      </c>
      <c r="Q5" s="16" t="s">
        <v>77</v>
      </c>
      <c r="R5" s="16" t="s">
        <v>76</v>
      </c>
      <c r="T5" s="13" t="s">
        <v>71</v>
      </c>
      <c r="U5" s="16" t="s">
        <v>74</v>
      </c>
      <c r="V5" s="16" t="s">
        <v>75</v>
      </c>
      <c r="W5" s="16" t="s">
        <v>77</v>
      </c>
      <c r="X5" s="16" t="s">
        <v>76</v>
      </c>
      <c r="Z5" s="13" t="s">
        <v>71</v>
      </c>
      <c r="AA5" s="16" t="s">
        <v>74</v>
      </c>
      <c r="AB5" s="16" t="s">
        <v>75</v>
      </c>
      <c r="AC5" s="16" t="s">
        <v>77</v>
      </c>
      <c r="AD5" s="16" t="s">
        <v>76</v>
      </c>
    </row>
    <row r="6" spans="2:30" ht="22.5" customHeight="1" x14ac:dyDescent="0.4">
      <c r="B6" s="21" t="s">
        <v>1</v>
      </c>
      <c r="C6" s="16"/>
      <c r="D6" s="16"/>
      <c r="E6" s="16"/>
      <c r="F6" s="16"/>
      <c r="H6" s="21" t="s">
        <v>1</v>
      </c>
      <c r="I6" s="16"/>
      <c r="J6" s="16"/>
      <c r="K6" s="16"/>
      <c r="L6" s="16"/>
      <c r="N6" s="21" t="s">
        <v>1</v>
      </c>
      <c r="O6" s="16"/>
      <c r="P6" s="16"/>
      <c r="Q6" s="16"/>
      <c r="R6" s="16"/>
      <c r="T6" s="21" t="s">
        <v>1</v>
      </c>
      <c r="U6" s="16"/>
      <c r="V6" s="16"/>
      <c r="W6" s="16"/>
      <c r="X6" s="16"/>
      <c r="Z6" s="21" t="s">
        <v>1</v>
      </c>
      <c r="AA6" s="16"/>
      <c r="AB6" s="16"/>
      <c r="AC6" s="16"/>
      <c r="AD6" s="16"/>
    </row>
    <row r="7" spans="2:30" ht="70.5" customHeight="1" x14ac:dyDescent="0.4">
      <c r="B7" s="14" t="s">
        <v>58</v>
      </c>
      <c r="C7" s="24"/>
      <c r="D7" s="16"/>
      <c r="E7" s="24"/>
      <c r="F7" s="16"/>
      <c r="H7" s="14" t="s">
        <v>58</v>
      </c>
      <c r="I7" s="24"/>
      <c r="J7" s="16"/>
      <c r="K7" s="24"/>
      <c r="L7" s="16"/>
      <c r="N7" s="14" t="s">
        <v>58</v>
      </c>
      <c r="O7" s="24"/>
      <c r="P7" s="16"/>
      <c r="Q7" s="24"/>
      <c r="R7" s="16"/>
      <c r="T7" s="14" t="s">
        <v>58</v>
      </c>
      <c r="U7" s="24"/>
      <c r="V7" s="16"/>
      <c r="W7" s="24"/>
      <c r="X7" s="16"/>
      <c r="Z7" s="14" t="s">
        <v>58</v>
      </c>
      <c r="AA7" s="24"/>
      <c r="AB7" s="16"/>
      <c r="AC7" s="24"/>
      <c r="AD7" s="16"/>
    </row>
    <row r="8" spans="2:30" ht="99" customHeight="1" x14ac:dyDescent="0.4">
      <c r="B8" s="14" t="s">
        <v>59</v>
      </c>
      <c r="C8" s="3"/>
      <c r="D8" s="3"/>
      <c r="E8" s="3"/>
      <c r="F8" s="3"/>
      <c r="H8" s="14" t="s">
        <v>59</v>
      </c>
      <c r="I8" s="3"/>
      <c r="J8" s="3"/>
      <c r="K8" s="3"/>
      <c r="L8" s="3"/>
      <c r="N8" s="14" t="s">
        <v>59</v>
      </c>
      <c r="O8" s="3"/>
      <c r="P8" s="3"/>
      <c r="Q8" s="3"/>
      <c r="R8" s="3"/>
      <c r="T8" s="14" t="s">
        <v>59</v>
      </c>
      <c r="U8" s="3"/>
      <c r="V8" s="3"/>
      <c r="W8" s="3"/>
      <c r="X8" s="3"/>
      <c r="Z8" s="14" t="s">
        <v>59</v>
      </c>
      <c r="AA8" s="3"/>
      <c r="AB8" s="3"/>
      <c r="AC8" s="3"/>
      <c r="AD8" s="3"/>
    </row>
    <row r="9" spans="2:30" ht="72.75" customHeight="1" x14ac:dyDescent="0.4">
      <c r="B9" s="14" t="s">
        <v>4</v>
      </c>
      <c r="C9" s="3"/>
      <c r="D9" s="3"/>
      <c r="E9" s="3"/>
      <c r="F9" s="3"/>
      <c r="H9" s="14" t="s">
        <v>4</v>
      </c>
      <c r="I9" s="3"/>
      <c r="J9" s="3"/>
      <c r="K9" s="3"/>
      <c r="L9" s="3"/>
      <c r="N9" s="14" t="s">
        <v>4</v>
      </c>
      <c r="O9" s="3"/>
      <c r="P9" s="3"/>
      <c r="Q9" s="3"/>
      <c r="R9" s="3"/>
      <c r="T9" s="14" t="s">
        <v>4</v>
      </c>
      <c r="U9" s="3"/>
      <c r="V9" s="3"/>
      <c r="W9" s="3"/>
      <c r="X9" s="3"/>
      <c r="Z9" s="14" t="s">
        <v>4</v>
      </c>
      <c r="AA9" s="3"/>
      <c r="AB9" s="3"/>
      <c r="AC9" s="3"/>
      <c r="AD9" s="3"/>
    </row>
    <row r="10" spans="2:30" ht="58.5" customHeight="1" x14ac:dyDescent="0.4">
      <c r="B10" s="14" t="s">
        <v>63</v>
      </c>
      <c r="C10" s="3"/>
      <c r="D10" s="3"/>
      <c r="E10" s="3"/>
      <c r="F10" s="3"/>
      <c r="H10" s="14" t="s">
        <v>63</v>
      </c>
      <c r="I10" s="3"/>
      <c r="J10" s="3"/>
      <c r="K10" s="3"/>
      <c r="L10" s="3"/>
      <c r="N10" s="14" t="s">
        <v>63</v>
      </c>
      <c r="O10" s="3"/>
      <c r="P10" s="3"/>
      <c r="Q10" s="3"/>
      <c r="R10" s="3"/>
      <c r="T10" s="14" t="s">
        <v>63</v>
      </c>
      <c r="U10" s="3"/>
      <c r="V10" s="3"/>
      <c r="W10" s="3"/>
      <c r="X10" s="3"/>
      <c r="Z10" s="14" t="s">
        <v>63</v>
      </c>
      <c r="AA10" s="3"/>
      <c r="AB10" s="3"/>
      <c r="AC10" s="3"/>
      <c r="AD10" s="3"/>
    </row>
    <row r="11" spans="2:30" ht="96" customHeight="1" x14ac:dyDescent="0.4">
      <c r="B11" s="14" t="s">
        <v>60</v>
      </c>
      <c r="C11" s="3"/>
      <c r="D11" s="3"/>
      <c r="E11" s="3"/>
      <c r="F11" s="3"/>
      <c r="H11" s="14" t="s">
        <v>60</v>
      </c>
      <c r="I11" s="3"/>
      <c r="J11" s="3"/>
      <c r="K11" s="3"/>
      <c r="L11" s="3"/>
      <c r="N11" s="14" t="s">
        <v>60</v>
      </c>
      <c r="O11" s="3"/>
      <c r="P11" s="3"/>
      <c r="Q11" s="3"/>
      <c r="R11" s="3"/>
      <c r="T11" s="14" t="s">
        <v>60</v>
      </c>
      <c r="U11" s="3"/>
      <c r="V11" s="3"/>
      <c r="W11" s="3"/>
      <c r="X11" s="3"/>
      <c r="Z11" s="14" t="s">
        <v>60</v>
      </c>
      <c r="AA11" s="3"/>
      <c r="AB11" s="3"/>
      <c r="AC11" s="3"/>
      <c r="AD11" s="3"/>
    </row>
    <row r="12" spans="2:30" ht="78" customHeight="1" x14ac:dyDescent="0.4">
      <c r="B12" s="14" t="s">
        <v>57</v>
      </c>
      <c r="C12" s="3"/>
      <c r="D12" s="3"/>
      <c r="E12" s="3"/>
      <c r="F12" s="3"/>
      <c r="H12" s="14" t="s">
        <v>57</v>
      </c>
      <c r="I12" s="3"/>
      <c r="J12" s="3"/>
      <c r="K12" s="3"/>
      <c r="L12" s="3"/>
      <c r="N12" s="14" t="s">
        <v>57</v>
      </c>
      <c r="O12" s="3"/>
      <c r="P12" s="3"/>
      <c r="Q12" s="3"/>
      <c r="R12" s="3"/>
      <c r="T12" s="14" t="s">
        <v>57</v>
      </c>
      <c r="U12" s="3"/>
      <c r="V12" s="3"/>
      <c r="W12" s="3"/>
      <c r="X12" s="3"/>
      <c r="Z12" s="14" t="s">
        <v>57</v>
      </c>
      <c r="AA12" s="3"/>
      <c r="AB12" s="3"/>
      <c r="AC12" s="3"/>
      <c r="AD12" s="3"/>
    </row>
    <row r="13" spans="2:30" ht="60.75" customHeight="1" x14ac:dyDescent="0.4">
      <c r="B13" s="14" t="s">
        <v>56</v>
      </c>
      <c r="C13" s="3"/>
      <c r="D13" s="3"/>
      <c r="E13" s="3"/>
      <c r="F13" s="3"/>
      <c r="H13" s="14" t="s">
        <v>56</v>
      </c>
      <c r="I13" s="3"/>
      <c r="J13" s="3"/>
      <c r="K13" s="3"/>
      <c r="L13" s="3"/>
      <c r="N13" s="14" t="s">
        <v>56</v>
      </c>
      <c r="O13" s="3"/>
      <c r="P13" s="3"/>
      <c r="Q13" s="3"/>
      <c r="R13" s="3"/>
      <c r="T13" s="14" t="s">
        <v>56</v>
      </c>
      <c r="U13" s="3"/>
      <c r="V13" s="3"/>
      <c r="W13" s="3"/>
      <c r="X13" s="3"/>
      <c r="Z13" s="14" t="s">
        <v>56</v>
      </c>
      <c r="AA13" s="3"/>
      <c r="AB13" s="3"/>
      <c r="AC13" s="3"/>
      <c r="AD13" s="3"/>
    </row>
    <row r="14" spans="2:30" ht="41.25" customHeight="1" x14ac:dyDescent="0.4">
      <c r="B14" s="14" t="s">
        <v>6</v>
      </c>
      <c r="C14" s="3"/>
      <c r="D14" s="3"/>
      <c r="E14" s="3"/>
      <c r="F14" s="3"/>
      <c r="H14" s="14" t="s">
        <v>6</v>
      </c>
      <c r="I14" s="3"/>
      <c r="J14" s="3"/>
      <c r="K14" s="3"/>
      <c r="L14" s="3"/>
      <c r="N14" s="14" t="s">
        <v>6</v>
      </c>
      <c r="O14" s="3"/>
      <c r="P14" s="3"/>
      <c r="Q14" s="3"/>
      <c r="R14" s="3"/>
      <c r="T14" s="14" t="s">
        <v>6</v>
      </c>
      <c r="U14" s="3"/>
      <c r="V14" s="3"/>
      <c r="W14" s="3"/>
      <c r="X14" s="3"/>
      <c r="Z14" s="14" t="s">
        <v>6</v>
      </c>
      <c r="AA14" s="3"/>
      <c r="AB14" s="3"/>
      <c r="AC14" s="3"/>
      <c r="AD14" s="3"/>
    </row>
    <row r="15" spans="2:30" ht="53.25" customHeight="1" x14ac:dyDescent="0.4">
      <c r="B15" s="14" t="s">
        <v>7</v>
      </c>
      <c r="C15" s="3"/>
      <c r="D15" s="3"/>
      <c r="E15" s="3"/>
      <c r="F15" s="3"/>
      <c r="H15" s="14" t="s">
        <v>7</v>
      </c>
      <c r="I15" s="3"/>
      <c r="J15" s="3"/>
      <c r="K15" s="3"/>
      <c r="L15" s="3"/>
      <c r="N15" s="14" t="s">
        <v>7</v>
      </c>
      <c r="O15" s="3"/>
      <c r="P15" s="3"/>
      <c r="Q15" s="3"/>
      <c r="R15" s="3"/>
      <c r="T15" s="14" t="s">
        <v>7</v>
      </c>
      <c r="U15" s="3"/>
      <c r="V15" s="3"/>
      <c r="W15" s="3"/>
      <c r="X15" s="3"/>
      <c r="Z15" s="14" t="s">
        <v>7</v>
      </c>
      <c r="AA15" s="3"/>
      <c r="AB15" s="3"/>
      <c r="AC15" s="3"/>
      <c r="AD15" s="3"/>
    </row>
    <row r="16" spans="2:30" ht="21.75" customHeight="1" x14ac:dyDescent="0.4">
      <c r="B16" s="14" t="s">
        <v>42</v>
      </c>
      <c r="C16" s="3"/>
      <c r="D16" s="3"/>
      <c r="E16" s="3"/>
      <c r="F16" s="3"/>
      <c r="H16" s="14" t="s">
        <v>42</v>
      </c>
      <c r="I16" s="3"/>
      <c r="J16" s="3"/>
      <c r="K16" s="3"/>
      <c r="L16" s="3"/>
      <c r="N16" s="14" t="s">
        <v>42</v>
      </c>
      <c r="O16" s="3"/>
      <c r="P16" s="3"/>
      <c r="Q16" s="3"/>
      <c r="R16" s="3"/>
      <c r="T16" s="14" t="s">
        <v>42</v>
      </c>
      <c r="U16" s="3"/>
      <c r="V16" s="3"/>
      <c r="W16" s="3"/>
      <c r="X16" s="3"/>
      <c r="Z16" s="14" t="s">
        <v>42</v>
      </c>
      <c r="AA16" s="3"/>
      <c r="AB16" s="3"/>
      <c r="AC16" s="3"/>
      <c r="AD16" s="3"/>
    </row>
    <row r="18" spans="2:2" x14ac:dyDescent="0.4">
      <c r="B18" s="12" t="s">
        <v>8</v>
      </c>
    </row>
  </sheetData>
  <mergeCells count="5">
    <mergeCell ref="B4:F4"/>
    <mergeCell ref="H4:L4"/>
    <mergeCell ref="N4:R4"/>
    <mergeCell ref="T4:X4"/>
    <mergeCell ref="Z4:A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D769-97D9-4366-BCE9-3FAC2061F6B6}">
  <dimension ref="B2:AN19"/>
  <sheetViews>
    <sheetView workbookViewId="0">
      <selection activeCell="B4" sqref="B4:AN4"/>
    </sheetView>
  </sheetViews>
  <sheetFormatPr defaultColWidth="9.1328125" defaultRowHeight="13.9" x14ac:dyDescent="0.4"/>
  <cols>
    <col min="1" max="1" width="9.1328125" style="12"/>
    <col min="2" max="2" width="18.3984375" style="12" customWidth="1"/>
    <col min="3" max="3" width="17.73046875" style="12" customWidth="1"/>
    <col min="4" max="4" width="18.265625" style="12" customWidth="1"/>
    <col min="5" max="5" width="14.1328125" style="12" customWidth="1"/>
    <col min="6" max="6" width="12.59765625" style="12" customWidth="1"/>
    <col min="7" max="7" width="17" style="12" customWidth="1"/>
    <col min="8" max="8" width="13.265625" style="12" customWidth="1"/>
    <col min="9" max="9" width="9.1328125" style="12"/>
    <col min="10" max="10" width="19.3984375" style="12" customWidth="1"/>
    <col min="11" max="11" width="20" style="12" customWidth="1"/>
    <col min="12" max="12" width="18" style="12" customWidth="1"/>
    <col min="13" max="13" width="12.3984375" style="12" customWidth="1"/>
    <col min="14" max="14" width="13.73046875" style="12" customWidth="1"/>
    <col min="15" max="15" width="18.3984375" style="12" customWidth="1"/>
    <col min="16" max="16" width="13" style="12" customWidth="1"/>
    <col min="17" max="17" width="9.1328125" style="12"/>
    <col min="18" max="18" width="19.73046875" style="12" customWidth="1"/>
    <col min="19" max="19" width="19" style="12" customWidth="1"/>
    <col min="20" max="20" width="16.86328125" style="12" customWidth="1"/>
    <col min="21" max="22" width="13.265625" style="12" customWidth="1"/>
    <col min="23" max="23" width="17.1328125" style="12" customWidth="1"/>
    <col min="24" max="24" width="12.3984375" style="12" customWidth="1"/>
    <col min="25" max="25" width="9.1328125" style="12"/>
    <col min="26" max="26" width="21.73046875" style="12" customWidth="1"/>
    <col min="27" max="27" width="19.3984375" style="12" customWidth="1"/>
    <col min="28" max="28" width="16.86328125" style="12" customWidth="1"/>
    <col min="29" max="29" width="13.86328125" style="12" customWidth="1"/>
    <col min="30" max="30" width="13.3984375" style="12" customWidth="1"/>
    <col min="31" max="31" width="16.265625" style="12" customWidth="1"/>
    <col min="32" max="32" width="13.86328125" style="12" customWidth="1"/>
    <col min="33" max="33" width="9.1328125" style="12"/>
    <col min="34" max="34" width="20.1328125" style="12" customWidth="1"/>
    <col min="35" max="35" width="18.73046875" style="12" customWidth="1"/>
    <col min="36" max="36" width="18.1328125" style="12" customWidth="1"/>
    <col min="37" max="37" width="13" style="12" customWidth="1"/>
    <col min="38" max="38" width="13.86328125" style="12" customWidth="1"/>
    <col min="39" max="39" width="19.3984375" style="12" customWidth="1"/>
    <col min="40" max="40" width="13.73046875" style="12" customWidth="1"/>
    <col min="41" max="16384" width="9.1328125" style="12"/>
  </cols>
  <sheetData>
    <row r="2" spans="2:40" x14ac:dyDescent="0.4">
      <c r="B2" s="12" t="s">
        <v>22</v>
      </c>
    </row>
    <row r="4" spans="2:40" x14ac:dyDescent="0.4">
      <c r="B4" s="32" t="s">
        <v>0</v>
      </c>
      <c r="C4" s="32"/>
      <c r="D4" s="32"/>
      <c r="E4" s="32"/>
      <c r="F4" s="32"/>
      <c r="G4" s="32"/>
      <c r="H4" s="32"/>
      <c r="I4" s="15"/>
      <c r="J4" s="33" t="s">
        <v>0</v>
      </c>
      <c r="K4" s="33"/>
      <c r="L4" s="33"/>
      <c r="M4" s="33"/>
      <c r="N4" s="33"/>
      <c r="O4" s="33"/>
      <c r="P4" s="33"/>
      <c r="Q4" s="15"/>
      <c r="R4" s="34" t="s">
        <v>0</v>
      </c>
      <c r="S4" s="34"/>
      <c r="T4" s="34"/>
      <c r="U4" s="34"/>
      <c r="V4" s="34"/>
      <c r="W4" s="34"/>
      <c r="X4" s="34"/>
      <c r="Y4" s="15"/>
      <c r="Z4" s="35" t="s">
        <v>0</v>
      </c>
      <c r="AA4" s="35"/>
      <c r="AB4" s="35"/>
      <c r="AC4" s="35"/>
      <c r="AD4" s="35"/>
      <c r="AE4" s="35"/>
      <c r="AF4" s="35"/>
      <c r="AG4" s="15"/>
      <c r="AH4" s="36" t="s">
        <v>0</v>
      </c>
      <c r="AI4" s="36"/>
      <c r="AJ4" s="36"/>
      <c r="AK4" s="36"/>
      <c r="AL4" s="36"/>
      <c r="AM4" s="36"/>
      <c r="AN4" s="36"/>
    </row>
    <row r="5" spans="2:40" ht="55.5" x14ac:dyDescent="0.4">
      <c r="B5" s="13" t="s">
        <v>71</v>
      </c>
      <c r="C5" s="16" t="s">
        <v>74</v>
      </c>
      <c r="D5" s="16" t="s">
        <v>75</v>
      </c>
      <c r="E5" s="16" t="s">
        <v>72</v>
      </c>
      <c r="F5" s="16" t="s">
        <v>77</v>
      </c>
      <c r="G5" s="16" t="s">
        <v>76</v>
      </c>
      <c r="H5" s="16" t="s">
        <v>73</v>
      </c>
      <c r="J5" s="13" t="s">
        <v>71</v>
      </c>
      <c r="K5" s="16" t="s">
        <v>74</v>
      </c>
      <c r="L5" s="16" t="s">
        <v>75</v>
      </c>
      <c r="M5" s="16" t="s">
        <v>72</v>
      </c>
      <c r="N5" s="16" t="s">
        <v>77</v>
      </c>
      <c r="O5" s="16" t="s">
        <v>76</v>
      </c>
      <c r="P5" s="16" t="s">
        <v>73</v>
      </c>
      <c r="R5" s="13" t="s">
        <v>71</v>
      </c>
      <c r="S5" s="16" t="s">
        <v>74</v>
      </c>
      <c r="T5" s="16" t="s">
        <v>75</v>
      </c>
      <c r="U5" s="16" t="s">
        <v>72</v>
      </c>
      <c r="V5" s="16" t="s">
        <v>77</v>
      </c>
      <c r="W5" s="16" t="s">
        <v>76</v>
      </c>
      <c r="X5" s="16" t="s">
        <v>73</v>
      </c>
      <c r="Z5" s="13" t="s">
        <v>71</v>
      </c>
      <c r="AA5" s="16" t="s">
        <v>74</v>
      </c>
      <c r="AB5" s="16" t="s">
        <v>75</v>
      </c>
      <c r="AC5" s="16" t="s">
        <v>72</v>
      </c>
      <c r="AD5" s="16" t="s">
        <v>77</v>
      </c>
      <c r="AE5" s="16" t="s">
        <v>76</v>
      </c>
      <c r="AF5" s="16" t="s">
        <v>73</v>
      </c>
      <c r="AH5" s="13" t="s">
        <v>71</v>
      </c>
      <c r="AI5" s="16" t="s">
        <v>74</v>
      </c>
      <c r="AJ5" s="16" t="s">
        <v>75</v>
      </c>
      <c r="AK5" s="16" t="s">
        <v>72</v>
      </c>
      <c r="AL5" s="16" t="s">
        <v>77</v>
      </c>
      <c r="AM5" s="16" t="s">
        <v>76</v>
      </c>
      <c r="AN5" s="16" t="s">
        <v>73</v>
      </c>
    </row>
    <row r="6" spans="2:40" ht="24.75" customHeight="1" x14ac:dyDescent="0.4">
      <c r="B6" s="21" t="s">
        <v>1</v>
      </c>
      <c r="C6" s="21"/>
      <c r="D6" s="21"/>
      <c r="E6" s="21"/>
      <c r="F6" s="21"/>
      <c r="G6" s="21"/>
      <c r="H6" s="21"/>
      <c r="J6" s="21" t="s">
        <v>1</v>
      </c>
      <c r="K6" s="21"/>
      <c r="L6" s="21"/>
      <c r="M6" s="21"/>
      <c r="N6" s="21"/>
      <c r="O6" s="21"/>
      <c r="P6" s="21"/>
      <c r="R6" s="21" t="s">
        <v>1</v>
      </c>
      <c r="S6" s="21"/>
      <c r="T6" s="21"/>
      <c r="U6" s="21"/>
      <c r="V6" s="21"/>
      <c r="W6" s="21"/>
      <c r="X6" s="21"/>
      <c r="Z6" s="21" t="s">
        <v>1</v>
      </c>
      <c r="AA6" s="21"/>
      <c r="AB6" s="21"/>
      <c r="AC6" s="21"/>
      <c r="AD6" s="21"/>
      <c r="AE6" s="21"/>
      <c r="AF6" s="21"/>
      <c r="AH6" s="21" t="s">
        <v>1</v>
      </c>
      <c r="AI6" s="21"/>
      <c r="AJ6" s="21"/>
      <c r="AK6" s="21"/>
      <c r="AL6" s="21"/>
      <c r="AM6" s="21"/>
      <c r="AN6" s="21"/>
    </row>
    <row r="7" spans="2:40" ht="55.5" x14ac:dyDescent="0.4">
      <c r="B7" s="14" t="s">
        <v>58</v>
      </c>
      <c r="C7" s="21"/>
      <c r="D7" s="21"/>
      <c r="E7" s="21"/>
      <c r="F7" s="21"/>
      <c r="G7" s="21"/>
      <c r="H7" s="21"/>
      <c r="J7" s="14" t="s">
        <v>58</v>
      </c>
      <c r="K7" s="21"/>
      <c r="L7" s="21"/>
      <c r="M7" s="21"/>
      <c r="N7" s="21"/>
      <c r="O7" s="21"/>
      <c r="P7" s="21"/>
      <c r="R7" s="14" t="s">
        <v>58</v>
      </c>
      <c r="S7" s="21"/>
      <c r="T7" s="21"/>
      <c r="U7" s="21"/>
      <c r="V7" s="21"/>
      <c r="W7" s="21"/>
      <c r="X7" s="21"/>
      <c r="Z7" s="14" t="s">
        <v>58</v>
      </c>
      <c r="AA7" s="21"/>
      <c r="AB7" s="21"/>
      <c r="AC7" s="21"/>
      <c r="AD7" s="21"/>
      <c r="AE7" s="21"/>
      <c r="AF7" s="21"/>
      <c r="AH7" s="14" t="s">
        <v>58</v>
      </c>
      <c r="AI7" s="21"/>
      <c r="AJ7" s="21"/>
      <c r="AK7" s="21"/>
      <c r="AL7" s="21"/>
      <c r="AM7" s="21"/>
      <c r="AN7" s="21"/>
    </row>
    <row r="8" spans="2:40" ht="69.400000000000006" x14ac:dyDescent="0.4">
      <c r="B8" s="14" t="s">
        <v>59</v>
      </c>
      <c r="C8" s="21"/>
      <c r="D8" s="21"/>
      <c r="E8" s="21"/>
      <c r="F8" s="21"/>
      <c r="G8" s="21"/>
      <c r="H8" s="21"/>
      <c r="J8" s="14" t="s">
        <v>59</v>
      </c>
      <c r="K8" s="21"/>
      <c r="L8" s="21"/>
      <c r="M8" s="21"/>
      <c r="N8" s="21"/>
      <c r="O8" s="21"/>
      <c r="P8" s="21"/>
      <c r="R8" s="14" t="s">
        <v>59</v>
      </c>
      <c r="S8" s="21"/>
      <c r="T8" s="21"/>
      <c r="U8" s="21"/>
      <c r="V8" s="21"/>
      <c r="W8" s="21"/>
      <c r="X8" s="21"/>
      <c r="Z8" s="14" t="s">
        <v>59</v>
      </c>
      <c r="AA8" s="21"/>
      <c r="AB8" s="21"/>
      <c r="AC8" s="21"/>
      <c r="AD8" s="21"/>
      <c r="AE8" s="21"/>
      <c r="AF8" s="21"/>
      <c r="AH8" s="14" t="s">
        <v>59</v>
      </c>
      <c r="AI8" s="21"/>
      <c r="AJ8" s="21"/>
      <c r="AK8" s="21"/>
      <c r="AL8" s="21"/>
      <c r="AM8" s="21"/>
      <c r="AN8" s="21"/>
    </row>
    <row r="9" spans="2:40" ht="98.25" customHeight="1" x14ac:dyDescent="0.4">
      <c r="B9" s="14" t="s">
        <v>60</v>
      </c>
      <c r="C9" s="21"/>
      <c r="D9" s="21"/>
      <c r="E9" s="21"/>
      <c r="F9" s="21"/>
      <c r="G9" s="21"/>
      <c r="H9" s="21"/>
      <c r="J9" s="14" t="s">
        <v>60</v>
      </c>
      <c r="K9" s="21"/>
      <c r="L9" s="21"/>
      <c r="M9" s="21"/>
      <c r="N9" s="21"/>
      <c r="O9" s="21"/>
      <c r="P9" s="21"/>
      <c r="R9" s="14" t="s">
        <v>60</v>
      </c>
      <c r="S9" s="21"/>
      <c r="T9" s="21"/>
      <c r="U9" s="21"/>
      <c r="V9" s="21"/>
      <c r="W9" s="21"/>
      <c r="X9" s="21"/>
      <c r="Z9" s="14" t="s">
        <v>60</v>
      </c>
      <c r="AA9" s="21"/>
      <c r="AB9" s="21"/>
      <c r="AC9" s="21"/>
      <c r="AD9" s="21"/>
      <c r="AE9" s="21"/>
      <c r="AF9" s="21"/>
      <c r="AH9" s="14" t="s">
        <v>60</v>
      </c>
      <c r="AI9" s="21"/>
      <c r="AJ9" s="21"/>
      <c r="AK9" s="21"/>
      <c r="AL9" s="21"/>
      <c r="AM9" s="21"/>
      <c r="AN9" s="21"/>
    </row>
    <row r="10" spans="2:40" ht="41.65" x14ac:dyDescent="0.4">
      <c r="B10" s="14" t="s">
        <v>63</v>
      </c>
      <c r="C10" s="21"/>
      <c r="D10" s="21"/>
      <c r="E10" s="21"/>
      <c r="F10" s="21"/>
      <c r="G10" s="21"/>
      <c r="H10" s="21"/>
      <c r="J10" s="14" t="s">
        <v>63</v>
      </c>
      <c r="K10" s="21"/>
      <c r="L10" s="21"/>
      <c r="M10" s="21"/>
      <c r="N10" s="21"/>
      <c r="O10" s="21"/>
      <c r="P10" s="21"/>
      <c r="R10" s="14" t="s">
        <v>63</v>
      </c>
      <c r="S10" s="21"/>
      <c r="T10" s="21"/>
      <c r="U10" s="21"/>
      <c r="V10" s="21"/>
      <c r="W10" s="21"/>
      <c r="X10" s="21"/>
      <c r="Z10" s="14" t="s">
        <v>63</v>
      </c>
      <c r="AA10" s="21"/>
      <c r="AB10" s="21"/>
      <c r="AC10" s="21"/>
      <c r="AD10" s="21"/>
      <c r="AE10" s="21"/>
      <c r="AF10" s="21"/>
      <c r="AH10" s="14" t="s">
        <v>63</v>
      </c>
      <c r="AI10" s="21"/>
      <c r="AJ10" s="21"/>
      <c r="AK10" s="21"/>
      <c r="AL10" s="21"/>
      <c r="AM10" s="21"/>
      <c r="AN10" s="21"/>
    </row>
    <row r="11" spans="2:40" ht="69.400000000000006" x14ac:dyDescent="0.4">
      <c r="B11" s="14" t="s">
        <v>60</v>
      </c>
      <c r="C11" s="21"/>
      <c r="D11" s="21"/>
      <c r="E11" s="21"/>
      <c r="F11" s="21"/>
      <c r="G11" s="21"/>
      <c r="H11" s="21"/>
      <c r="J11" s="14" t="s">
        <v>60</v>
      </c>
      <c r="K11" s="21"/>
      <c r="L11" s="21"/>
      <c r="M11" s="21"/>
      <c r="N11" s="21"/>
      <c r="O11" s="21"/>
      <c r="P11" s="21"/>
      <c r="R11" s="14" t="s">
        <v>60</v>
      </c>
      <c r="S11" s="21"/>
      <c r="T11" s="21"/>
      <c r="U11" s="21"/>
      <c r="V11" s="21"/>
      <c r="W11" s="21"/>
      <c r="X11" s="21"/>
      <c r="Z11" s="14" t="s">
        <v>60</v>
      </c>
      <c r="AA11" s="21"/>
      <c r="AB11" s="21"/>
      <c r="AC11" s="21"/>
      <c r="AD11" s="21"/>
      <c r="AE11" s="21"/>
      <c r="AF11" s="21"/>
      <c r="AH11" s="14" t="s">
        <v>60</v>
      </c>
      <c r="AI11" s="21"/>
      <c r="AJ11" s="21"/>
      <c r="AK11" s="21"/>
      <c r="AL11" s="21"/>
      <c r="AM11" s="21"/>
      <c r="AN11" s="21"/>
    </row>
    <row r="12" spans="2:40" ht="64.5" customHeight="1" x14ac:dyDescent="0.4">
      <c r="B12" s="14" t="s">
        <v>57</v>
      </c>
      <c r="C12" s="21"/>
      <c r="D12" s="21"/>
      <c r="E12" s="21"/>
      <c r="F12" s="21"/>
      <c r="G12" s="21"/>
      <c r="H12" s="21"/>
      <c r="J12" s="14" t="s">
        <v>57</v>
      </c>
      <c r="K12" s="21"/>
      <c r="L12" s="21"/>
      <c r="M12" s="21"/>
      <c r="N12" s="21"/>
      <c r="O12" s="21"/>
      <c r="P12" s="21"/>
      <c r="R12" s="14" t="s">
        <v>57</v>
      </c>
      <c r="S12" s="21"/>
      <c r="T12" s="21"/>
      <c r="U12" s="21"/>
      <c r="V12" s="21"/>
      <c r="W12" s="21"/>
      <c r="X12" s="21"/>
      <c r="Z12" s="14" t="s">
        <v>57</v>
      </c>
      <c r="AA12" s="21"/>
      <c r="AB12" s="21"/>
      <c r="AC12" s="21"/>
      <c r="AD12" s="21"/>
      <c r="AE12" s="21"/>
      <c r="AF12" s="21"/>
      <c r="AH12" s="14" t="s">
        <v>57</v>
      </c>
      <c r="AI12" s="21"/>
      <c r="AJ12" s="21"/>
      <c r="AK12" s="21"/>
      <c r="AL12" s="21"/>
      <c r="AM12" s="21"/>
      <c r="AN12" s="21"/>
    </row>
    <row r="13" spans="2:40" ht="51.75" customHeight="1" x14ac:dyDescent="0.4">
      <c r="B13" s="14" t="s">
        <v>56</v>
      </c>
      <c r="C13" s="21"/>
      <c r="D13" s="21"/>
      <c r="E13" s="21"/>
      <c r="F13" s="21"/>
      <c r="G13" s="21"/>
      <c r="H13" s="21"/>
      <c r="J13" s="14" t="s">
        <v>56</v>
      </c>
      <c r="K13" s="21"/>
      <c r="L13" s="21"/>
      <c r="M13" s="21"/>
      <c r="N13" s="21"/>
      <c r="O13" s="21"/>
      <c r="P13" s="21"/>
      <c r="R13" s="14" t="s">
        <v>56</v>
      </c>
      <c r="S13" s="21"/>
      <c r="T13" s="21"/>
      <c r="U13" s="21"/>
      <c r="V13" s="21"/>
      <c r="W13" s="21"/>
      <c r="X13" s="21"/>
      <c r="Z13" s="14" t="s">
        <v>56</v>
      </c>
      <c r="AA13" s="21"/>
      <c r="AB13" s="21"/>
      <c r="AC13" s="21"/>
      <c r="AD13" s="21"/>
      <c r="AE13" s="21"/>
      <c r="AF13" s="21"/>
      <c r="AH13" s="14" t="s">
        <v>56</v>
      </c>
      <c r="AI13" s="21"/>
      <c r="AJ13" s="21"/>
      <c r="AK13" s="21"/>
      <c r="AL13" s="21"/>
      <c r="AM13" s="21"/>
      <c r="AN13" s="21"/>
    </row>
    <row r="14" spans="2:40" ht="22.5" customHeight="1" x14ac:dyDescent="0.4">
      <c r="B14" s="14" t="s">
        <v>6</v>
      </c>
      <c r="C14" s="21"/>
      <c r="D14" s="21"/>
      <c r="E14" s="21"/>
      <c r="F14" s="21"/>
      <c r="G14" s="21"/>
      <c r="H14" s="21"/>
      <c r="J14" s="14" t="s">
        <v>6</v>
      </c>
      <c r="K14" s="21"/>
      <c r="L14" s="21"/>
      <c r="M14" s="21"/>
      <c r="N14" s="21"/>
      <c r="O14" s="21"/>
      <c r="P14" s="21"/>
      <c r="R14" s="14" t="s">
        <v>6</v>
      </c>
      <c r="S14" s="21"/>
      <c r="T14" s="21"/>
      <c r="U14" s="21"/>
      <c r="V14" s="21"/>
      <c r="W14" s="21"/>
      <c r="X14" s="21"/>
      <c r="Z14" s="14" t="s">
        <v>6</v>
      </c>
      <c r="AA14" s="21"/>
      <c r="AB14" s="21"/>
      <c r="AC14" s="21"/>
      <c r="AD14" s="21"/>
      <c r="AE14" s="21"/>
      <c r="AF14" s="21"/>
      <c r="AH14" s="14" t="s">
        <v>6</v>
      </c>
      <c r="AI14" s="21"/>
      <c r="AJ14" s="21"/>
      <c r="AK14" s="21"/>
      <c r="AL14" s="21"/>
      <c r="AM14" s="21"/>
      <c r="AN14" s="21"/>
    </row>
    <row r="15" spans="2:40" ht="27.75" x14ac:dyDescent="0.4">
      <c r="B15" s="14" t="s">
        <v>23</v>
      </c>
      <c r="C15" s="21"/>
      <c r="D15" s="21"/>
      <c r="E15" s="21"/>
      <c r="F15" s="21"/>
      <c r="G15" s="21"/>
      <c r="H15" s="21"/>
      <c r="J15" s="14" t="s">
        <v>23</v>
      </c>
      <c r="K15" s="21"/>
      <c r="L15" s="21"/>
      <c r="M15" s="21"/>
      <c r="N15" s="21"/>
      <c r="O15" s="21"/>
      <c r="P15" s="21"/>
      <c r="R15" s="14" t="s">
        <v>23</v>
      </c>
      <c r="S15" s="21"/>
      <c r="T15" s="21"/>
      <c r="U15" s="21"/>
      <c r="V15" s="21"/>
      <c r="W15" s="21"/>
      <c r="X15" s="21"/>
      <c r="Z15" s="14" t="s">
        <v>23</v>
      </c>
      <c r="AA15" s="21"/>
      <c r="AB15" s="21"/>
      <c r="AC15" s="21"/>
      <c r="AD15" s="21"/>
      <c r="AE15" s="21"/>
      <c r="AF15" s="21"/>
      <c r="AH15" s="14" t="s">
        <v>23</v>
      </c>
      <c r="AI15" s="21"/>
      <c r="AJ15" s="21"/>
      <c r="AK15" s="21"/>
      <c r="AL15" s="21"/>
      <c r="AM15" s="21"/>
      <c r="AN15" s="21"/>
    </row>
    <row r="16" spans="2:40" x14ac:dyDescent="0.4">
      <c r="B16" s="21" t="s">
        <v>42</v>
      </c>
      <c r="C16" s="21"/>
      <c r="D16" s="21"/>
      <c r="E16" s="21"/>
      <c r="F16" s="21"/>
      <c r="G16" s="21"/>
      <c r="H16" s="21"/>
      <c r="J16" s="21" t="s">
        <v>42</v>
      </c>
      <c r="K16" s="21"/>
      <c r="L16" s="21"/>
      <c r="M16" s="21"/>
      <c r="N16" s="21"/>
      <c r="O16" s="21"/>
      <c r="P16" s="21"/>
      <c r="R16" s="21" t="s">
        <v>42</v>
      </c>
      <c r="S16" s="21"/>
      <c r="T16" s="21"/>
      <c r="U16" s="21"/>
      <c r="V16" s="21"/>
      <c r="W16" s="21"/>
      <c r="X16" s="21"/>
      <c r="Z16" s="21" t="s">
        <v>42</v>
      </c>
      <c r="AA16" s="21"/>
      <c r="AB16" s="21"/>
      <c r="AC16" s="21"/>
      <c r="AD16" s="21"/>
      <c r="AE16" s="21"/>
      <c r="AF16" s="21"/>
      <c r="AH16" s="21" t="s">
        <v>42</v>
      </c>
      <c r="AI16" s="21"/>
      <c r="AJ16" s="21"/>
      <c r="AK16" s="21"/>
      <c r="AL16" s="21"/>
      <c r="AM16" s="21"/>
      <c r="AN16" s="21"/>
    </row>
    <row r="18" spans="2:2" x14ac:dyDescent="0.4">
      <c r="B18" s="23" t="s">
        <v>24</v>
      </c>
    </row>
    <row r="19" spans="2:2" x14ac:dyDescent="0.4">
      <c r="B19" s="12" t="s">
        <v>25</v>
      </c>
    </row>
  </sheetData>
  <mergeCells count="5">
    <mergeCell ref="B4:H4"/>
    <mergeCell ref="J4:P4"/>
    <mergeCell ref="R4:X4"/>
    <mergeCell ref="Z4:AF4"/>
    <mergeCell ref="AH4:AN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CAFD-D8A9-47A3-98B4-161F874383EF}">
  <dimension ref="B2:Y19"/>
  <sheetViews>
    <sheetView workbookViewId="0">
      <selection activeCell="E8" sqref="E8"/>
    </sheetView>
  </sheetViews>
  <sheetFormatPr defaultColWidth="9.1328125" defaultRowHeight="13.9" x14ac:dyDescent="0.4"/>
  <cols>
    <col min="1" max="1" width="9.1328125" style="12"/>
    <col min="2" max="2" width="19.265625" style="12" customWidth="1"/>
    <col min="3" max="3" width="17" style="12" customWidth="1"/>
    <col min="4" max="4" width="18.59765625" style="12" customWidth="1"/>
    <col min="5" max="5" width="20.86328125" style="12" customWidth="1"/>
    <col min="6" max="6" width="9.1328125" style="12"/>
    <col min="7" max="7" width="20.59765625" style="12" customWidth="1"/>
    <col min="8" max="8" width="17" style="12" customWidth="1"/>
    <col min="9" max="9" width="18.59765625" style="12" customWidth="1"/>
    <col min="10" max="10" width="20.86328125" style="12" customWidth="1"/>
    <col min="11" max="11" width="9.1328125" style="12"/>
    <col min="12" max="12" width="21" style="12" customWidth="1"/>
    <col min="13" max="13" width="17" style="12" customWidth="1"/>
    <col min="14" max="14" width="18.59765625" style="12" customWidth="1"/>
    <col min="15" max="15" width="20.86328125" style="12" customWidth="1"/>
    <col min="16" max="16" width="9.1328125" style="12"/>
    <col min="17" max="17" width="21.3984375" style="12" customWidth="1"/>
    <col min="18" max="18" width="17" style="12" customWidth="1"/>
    <col min="19" max="19" width="18.59765625" style="12" customWidth="1"/>
    <col min="20" max="20" width="20.86328125" style="12" customWidth="1"/>
    <col min="21" max="21" width="9.1328125" style="12"/>
    <col min="22" max="22" width="22.265625" style="12" customWidth="1"/>
    <col min="23" max="23" width="17" style="12" customWidth="1"/>
    <col min="24" max="24" width="18.59765625" style="12" customWidth="1"/>
    <col min="25" max="25" width="20.86328125" style="12" customWidth="1"/>
    <col min="26" max="16384" width="9.1328125" style="12"/>
  </cols>
  <sheetData>
    <row r="2" spans="2:25" x14ac:dyDescent="0.4">
      <c r="B2" s="12" t="s">
        <v>78</v>
      </c>
    </row>
    <row r="4" spans="2:25" x14ac:dyDescent="0.4">
      <c r="B4" s="32" t="s">
        <v>0</v>
      </c>
      <c r="C4" s="32"/>
      <c r="D4" s="32"/>
      <c r="E4" s="32"/>
      <c r="F4" s="15"/>
      <c r="G4" s="33" t="s">
        <v>0</v>
      </c>
      <c r="H4" s="33"/>
      <c r="I4" s="33"/>
      <c r="J4" s="33"/>
      <c r="K4" s="15"/>
      <c r="L4" s="34" t="s">
        <v>0</v>
      </c>
      <c r="M4" s="34"/>
      <c r="N4" s="34"/>
      <c r="O4" s="34"/>
      <c r="P4" s="15"/>
      <c r="Q4" s="35" t="s">
        <v>0</v>
      </c>
      <c r="R4" s="35"/>
      <c r="S4" s="35"/>
      <c r="T4" s="35"/>
      <c r="U4" s="15"/>
      <c r="V4" s="36" t="s">
        <v>0</v>
      </c>
      <c r="W4" s="36"/>
      <c r="X4" s="36"/>
      <c r="Y4" s="36"/>
    </row>
    <row r="5" spans="2:25" ht="83.25" x14ac:dyDescent="0.4">
      <c r="B5" s="13" t="s">
        <v>71</v>
      </c>
      <c r="C5" s="16" t="s">
        <v>26</v>
      </c>
      <c r="D5" s="16" t="s">
        <v>79</v>
      </c>
      <c r="E5" s="16" t="s">
        <v>27</v>
      </c>
      <c r="F5" s="22"/>
      <c r="G5" s="13" t="s">
        <v>71</v>
      </c>
      <c r="H5" s="16" t="s">
        <v>26</v>
      </c>
      <c r="I5" s="16" t="s">
        <v>79</v>
      </c>
      <c r="J5" s="16" t="s">
        <v>28</v>
      </c>
      <c r="L5" s="13" t="s">
        <v>71</v>
      </c>
      <c r="M5" s="16" t="s">
        <v>26</v>
      </c>
      <c r="N5" s="16" t="s">
        <v>79</v>
      </c>
      <c r="O5" s="16" t="s">
        <v>28</v>
      </c>
      <c r="Q5" s="13" t="s">
        <v>71</v>
      </c>
      <c r="R5" s="16" t="s">
        <v>26</v>
      </c>
      <c r="S5" s="16" t="s">
        <v>79</v>
      </c>
      <c r="T5" s="16" t="s">
        <v>27</v>
      </c>
      <c r="V5" s="13" t="s">
        <v>71</v>
      </c>
      <c r="W5" s="16" t="s">
        <v>26</v>
      </c>
      <c r="X5" s="16" t="s">
        <v>79</v>
      </c>
      <c r="Y5" s="16" t="s">
        <v>27</v>
      </c>
    </row>
    <row r="6" spans="2:25" x14ac:dyDescent="0.4">
      <c r="B6" s="21" t="s">
        <v>1</v>
      </c>
      <c r="C6" s="3">
        <f>' Таблица 3.7'!C6+' Таблица 3.7'!D6+' Таблица 3.7'!E6+' Таблица 3.7'!F6+' Таблица 3.7'!G6+' Таблица 3.8'!H6:H7</f>
        <v>0</v>
      </c>
      <c r="D6" s="3"/>
      <c r="E6" s="3"/>
      <c r="F6" s="22"/>
      <c r="G6" s="21" t="s">
        <v>1</v>
      </c>
      <c r="H6" s="3">
        <f>' Таблица 3.7'!K6+' Таблица 3.7'!L6+' Таблица 3.7'!M6+' Таблица 3.7'!N6+' Таблица 3.7'!O6+' Таблица 3.7'!P6</f>
        <v>0</v>
      </c>
      <c r="I6" s="3"/>
      <c r="J6" s="3"/>
      <c r="L6" s="21" t="s">
        <v>1</v>
      </c>
      <c r="M6" s="3">
        <f>' Таблица 3.7'!S6+' Таблица 3.7'!T6+' Таблица 3.7'!U6+' Таблица 3.7'!V6+' Таблица 3.7'!W6+' Таблица 3.7'!X6</f>
        <v>0</v>
      </c>
      <c r="N6" s="3"/>
      <c r="O6" s="3"/>
      <c r="Q6" s="21" t="s">
        <v>1</v>
      </c>
      <c r="R6" s="3">
        <f>' Таблица 3.7'!AA6+' Таблица 3.7'!AB6+' Таблица 3.7'!AC6+' Таблица 3.7'!AD6+' Таблица 3.7'!AE6+' Таблица 3.7'!AF6</f>
        <v>0</v>
      </c>
      <c r="S6" s="3"/>
      <c r="T6" s="3"/>
      <c r="V6" s="21" t="s">
        <v>1</v>
      </c>
      <c r="W6" s="3">
        <f>' Таблица 3.7'!AI6+' Таблица 3.7'!AJ6+' Таблица 3.7'!AK6+' Таблица 3.7'!AL6+' Таблица 3.7'!AM6+' Таблица 3.7'!AN6</f>
        <v>0</v>
      </c>
      <c r="X6" s="3"/>
      <c r="Y6" s="3"/>
    </row>
    <row r="7" spans="2:25" ht="55.5" x14ac:dyDescent="0.4">
      <c r="B7" s="14" t="s">
        <v>58</v>
      </c>
      <c r="C7" s="3"/>
      <c r="D7" s="3"/>
      <c r="E7" s="3"/>
      <c r="F7" s="22"/>
      <c r="G7" s="14" t="s">
        <v>58</v>
      </c>
      <c r="H7" s="3"/>
      <c r="I7" s="3"/>
      <c r="J7" s="3"/>
      <c r="L7" s="14" t="s">
        <v>58</v>
      </c>
      <c r="M7" s="3"/>
      <c r="N7" s="3"/>
      <c r="O7" s="3"/>
      <c r="Q7" s="14" t="s">
        <v>58</v>
      </c>
      <c r="R7" s="3"/>
      <c r="S7" s="3"/>
      <c r="T7" s="3"/>
      <c r="V7" s="14" t="s">
        <v>58</v>
      </c>
      <c r="W7" s="3"/>
      <c r="X7" s="3"/>
      <c r="Y7" s="3"/>
    </row>
    <row r="8" spans="2:25" ht="80.25" customHeight="1" x14ac:dyDescent="0.4">
      <c r="B8" s="14" t="s">
        <v>59</v>
      </c>
      <c r="C8" s="3"/>
      <c r="D8" s="3"/>
      <c r="E8" s="3"/>
      <c r="G8" s="14" t="s">
        <v>59</v>
      </c>
      <c r="H8" s="3"/>
      <c r="I8" s="3"/>
      <c r="J8" s="3"/>
      <c r="L8" s="14" t="s">
        <v>59</v>
      </c>
      <c r="M8" s="3"/>
      <c r="N8" s="3"/>
      <c r="O8" s="3"/>
      <c r="Q8" s="14" t="s">
        <v>59</v>
      </c>
      <c r="R8" s="3"/>
      <c r="S8" s="3"/>
      <c r="T8" s="3"/>
      <c r="V8" s="14" t="s">
        <v>59</v>
      </c>
      <c r="W8" s="3"/>
      <c r="X8" s="3"/>
      <c r="Y8" s="3"/>
    </row>
    <row r="9" spans="2:25" ht="69.400000000000006" x14ac:dyDescent="0.4">
      <c r="B9" s="14" t="s">
        <v>60</v>
      </c>
      <c r="C9" s="3"/>
      <c r="D9" s="3"/>
      <c r="E9" s="3"/>
      <c r="G9" s="14" t="s">
        <v>60</v>
      </c>
      <c r="H9" s="3"/>
      <c r="I9" s="3"/>
      <c r="J9" s="3"/>
      <c r="L9" s="14" t="s">
        <v>60</v>
      </c>
      <c r="M9" s="3"/>
      <c r="N9" s="3"/>
      <c r="O9" s="3"/>
      <c r="Q9" s="14" t="s">
        <v>60</v>
      </c>
      <c r="R9" s="3"/>
      <c r="S9" s="3"/>
      <c r="T9" s="3"/>
      <c r="V9" s="14" t="s">
        <v>60</v>
      </c>
      <c r="W9" s="3"/>
      <c r="X9" s="3"/>
      <c r="Y9" s="3"/>
    </row>
    <row r="10" spans="2:25" ht="51.75" customHeight="1" x14ac:dyDescent="0.4">
      <c r="B10" s="14" t="s">
        <v>63</v>
      </c>
      <c r="C10" s="3"/>
      <c r="D10" s="3"/>
      <c r="E10" s="3"/>
      <c r="G10" s="14" t="s">
        <v>63</v>
      </c>
      <c r="H10" s="3"/>
      <c r="I10" s="3"/>
      <c r="J10" s="3"/>
      <c r="L10" s="14" t="s">
        <v>63</v>
      </c>
      <c r="M10" s="3"/>
      <c r="N10" s="3"/>
      <c r="O10" s="3"/>
      <c r="Q10" s="14" t="s">
        <v>63</v>
      </c>
      <c r="R10" s="3"/>
      <c r="S10" s="3"/>
      <c r="T10" s="3"/>
      <c r="V10" s="14" t="s">
        <v>63</v>
      </c>
      <c r="W10" s="3"/>
      <c r="X10" s="3"/>
      <c r="Y10" s="3"/>
    </row>
    <row r="11" spans="2:25" ht="69.400000000000006" x14ac:dyDescent="0.4">
      <c r="B11" s="14" t="s">
        <v>60</v>
      </c>
      <c r="C11" s="3"/>
      <c r="D11" s="3"/>
      <c r="E11" s="3"/>
      <c r="G11" s="14" t="s">
        <v>60</v>
      </c>
      <c r="H11" s="3"/>
      <c r="I11" s="3"/>
      <c r="J11" s="3"/>
      <c r="L11" s="14" t="s">
        <v>60</v>
      </c>
      <c r="M11" s="3"/>
      <c r="N11" s="3"/>
      <c r="O11" s="3"/>
      <c r="Q11" s="14" t="s">
        <v>60</v>
      </c>
      <c r="R11" s="3"/>
      <c r="S11" s="3"/>
      <c r="T11" s="3"/>
      <c r="V11" s="14" t="s">
        <v>60</v>
      </c>
      <c r="W11" s="3"/>
      <c r="X11" s="3"/>
      <c r="Y11" s="3"/>
    </row>
    <row r="12" spans="2:25" ht="63.75" customHeight="1" x14ac:dyDescent="0.4">
      <c r="B12" s="14" t="s">
        <v>57</v>
      </c>
      <c r="C12" s="3"/>
      <c r="D12" s="3"/>
      <c r="E12" s="3"/>
      <c r="G12" s="14" t="s">
        <v>57</v>
      </c>
      <c r="H12" s="3"/>
      <c r="I12" s="3"/>
      <c r="J12" s="3"/>
      <c r="L12" s="14" t="s">
        <v>57</v>
      </c>
      <c r="M12" s="3"/>
      <c r="N12" s="3"/>
      <c r="O12" s="3"/>
      <c r="Q12" s="14" t="s">
        <v>57</v>
      </c>
      <c r="R12" s="3"/>
      <c r="S12" s="3"/>
      <c r="T12" s="3"/>
      <c r="V12" s="14" t="s">
        <v>57</v>
      </c>
      <c r="W12" s="3"/>
      <c r="X12" s="3"/>
      <c r="Y12" s="3"/>
    </row>
    <row r="13" spans="2:25" ht="41.65" x14ac:dyDescent="0.4">
      <c r="B13" s="14" t="s">
        <v>56</v>
      </c>
      <c r="C13" s="3"/>
      <c r="D13" s="3"/>
      <c r="E13" s="3"/>
      <c r="G13" s="14" t="s">
        <v>56</v>
      </c>
      <c r="H13" s="3"/>
      <c r="I13" s="3"/>
      <c r="J13" s="3"/>
      <c r="L13" s="14" t="s">
        <v>56</v>
      </c>
      <c r="M13" s="3"/>
      <c r="N13" s="3"/>
      <c r="O13" s="3"/>
      <c r="Q13" s="14" t="s">
        <v>56</v>
      </c>
      <c r="R13" s="3"/>
      <c r="S13" s="3"/>
      <c r="T13" s="3"/>
      <c r="V13" s="14" t="s">
        <v>56</v>
      </c>
      <c r="W13" s="3"/>
      <c r="X13" s="3"/>
      <c r="Y13" s="3"/>
    </row>
    <row r="14" spans="2:25" x14ac:dyDescent="0.4">
      <c r="B14" s="14" t="s">
        <v>6</v>
      </c>
      <c r="C14" s="3"/>
      <c r="D14" s="3"/>
      <c r="E14" s="3"/>
      <c r="G14" s="14" t="s">
        <v>6</v>
      </c>
      <c r="H14" s="3"/>
      <c r="I14" s="3"/>
      <c r="J14" s="3"/>
      <c r="L14" s="14" t="s">
        <v>6</v>
      </c>
      <c r="M14" s="3"/>
      <c r="N14" s="3"/>
      <c r="O14" s="3"/>
      <c r="Q14" s="14" t="s">
        <v>6</v>
      </c>
      <c r="R14" s="3"/>
      <c r="S14" s="3"/>
      <c r="T14" s="3"/>
      <c r="V14" s="14" t="s">
        <v>6</v>
      </c>
      <c r="W14" s="3"/>
      <c r="X14" s="3"/>
      <c r="Y14" s="3"/>
    </row>
    <row r="15" spans="2:25" ht="27.75" x14ac:dyDescent="0.4">
      <c r="B15" s="14" t="s">
        <v>7</v>
      </c>
      <c r="C15" s="3"/>
      <c r="D15" s="3"/>
      <c r="E15" s="3"/>
      <c r="G15" s="14" t="s">
        <v>7</v>
      </c>
      <c r="H15" s="3"/>
      <c r="I15" s="3"/>
      <c r="J15" s="3"/>
      <c r="L15" s="14" t="s">
        <v>7</v>
      </c>
      <c r="M15" s="3"/>
      <c r="N15" s="3"/>
      <c r="O15" s="3"/>
      <c r="Q15" s="14" t="s">
        <v>7</v>
      </c>
      <c r="R15" s="3"/>
      <c r="S15" s="3"/>
      <c r="T15" s="3"/>
      <c r="V15" s="14" t="s">
        <v>7</v>
      </c>
      <c r="W15" s="3"/>
      <c r="X15" s="3"/>
      <c r="Y15" s="3"/>
    </row>
    <row r="16" spans="2:25" x14ac:dyDescent="0.4">
      <c r="B16" s="21" t="s">
        <v>42</v>
      </c>
      <c r="C16" s="3"/>
      <c r="D16" s="3"/>
      <c r="E16" s="3"/>
      <c r="G16" s="21" t="s">
        <v>42</v>
      </c>
      <c r="H16" s="3"/>
      <c r="I16" s="3"/>
      <c r="J16" s="3"/>
      <c r="L16" s="21" t="s">
        <v>42</v>
      </c>
      <c r="M16" s="3"/>
      <c r="N16" s="3"/>
      <c r="O16" s="3"/>
      <c r="Q16" s="21" t="s">
        <v>42</v>
      </c>
      <c r="R16" s="3"/>
      <c r="S16" s="3"/>
      <c r="T16" s="3"/>
      <c r="V16" s="21" t="s">
        <v>42</v>
      </c>
      <c r="W16" s="3"/>
      <c r="X16" s="3"/>
      <c r="Y16" s="3"/>
    </row>
    <row r="19" spans="2:2" x14ac:dyDescent="0.4">
      <c r="B19" s="12" t="s">
        <v>8</v>
      </c>
    </row>
  </sheetData>
  <mergeCells count="5">
    <mergeCell ref="B4:E4"/>
    <mergeCell ref="G4:J4"/>
    <mergeCell ref="L4:O4"/>
    <mergeCell ref="Q4:T4"/>
    <mergeCell ref="V4:Y4"/>
  </mergeCells>
  <pageMargins left="0.7" right="0.7" top="0.75" bottom="0.75" header="0.3" footer="0.3"/>
  <pageSetup paperSize="9" orientation="portrait" verticalDpi="599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1A6D-836D-4A67-A51E-553CD4D75E86}">
  <dimension ref="A2:BM21"/>
  <sheetViews>
    <sheetView zoomScaleNormal="100" workbookViewId="0">
      <selection activeCell="B2" sqref="B2"/>
    </sheetView>
  </sheetViews>
  <sheetFormatPr defaultColWidth="9.1328125" defaultRowHeight="13.9" x14ac:dyDescent="0.4"/>
  <cols>
    <col min="1" max="1" width="9.1328125" style="12"/>
    <col min="2" max="2" width="18.3984375" style="12" customWidth="1"/>
    <col min="3" max="3" width="11.59765625" style="12" customWidth="1"/>
    <col min="4" max="4" width="16" style="12" customWidth="1"/>
    <col min="5" max="6" width="9.1328125" style="12"/>
    <col min="7" max="7" width="24.86328125" style="12" customWidth="1"/>
    <col min="8" max="8" width="18.3984375" style="12" customWidth="1"/>
    <col min="9" max="9" width="18" style="12" customWidth="1"/>
    <col min="10" max="10" width="18.1328125" style="12" customWidth="1"/>
    <col min="11" max="11" width="12.59765625" style="12" customWidth="1"/>
    <col min="12" max="12" width="15.3984375" style="12" customWidth="1"/>
    <col min="13" max="13" width="18.59765625" style="12" customWidth="1"/>
    <col min="14" max="14" width="9.1328125" style="12"/>
    <col min="15" max="15" width="18.3984375" style="12" customWidth="1"/>
    <col min="16" max="16" width="12" style="12" customWidth="1"/>
    <col min="17" max="17" width="16.3984375" style="12" customWidth="1"/>
    <col min="18" max="19" width="9.1328125" style="12"/>
    <col min="20" max="20" width="24.3984375" style="12" customWidth="1"/>
    <col min="21" max="21" width="18.3984375" style="12" customWidth="1"/>
    <col min="22" max="22" width="18" style="12" customWidth="1"/>
    <col min="23" max="23" width="18.1328125" style="12" customWidth="1"/>
    <col min="24" max="24" width="13" style="12" customWidth="1"/>
    <col min="25" max="25" width="12.86328125" style="12" customWidth="1"/>
    <col min="26" max="26" width="18.59765625" style="12" customWidth="1"/>
    <col min="27" max="27" width="9.1328125" style="12"/>
    <col min="28" max="28" width="18.3984375" style="12" customWidth="1"/>
    <col min="29" max="29" width="11.3984375" style="12" customWidth="1"/>
    <col min="30" max="30" width="16.1328125" style="12" customWidth="1"/>
    <col min="31" max="32" width="9.1328125" style="12"/>
    <col min="33" max="33" width="25.3984375" style="12" customWidth="1"/>
    <col min="34" max="34" width="18.3984375" style="12" customWidth="1"/>
    <col min="35" max="35" width="18" style="12" customWidth="1"/>
    <col min="36" max="36" width="18.1328125" style="12" customWidth="1"/>
    <col min="37" max="37" width="13" style="12" customWidth="1"/>
    <col min="38" max="38" width="13.3984375" style="12" customWidth="1"/>
    <col min="39" max="39" width="18.59765625" style="12" customWidth="1"/>
    <col min="40" max="40" width="9.1328125" style="12"/>
    <col min="41" max="41" width="18.3984375" style="12" customWidth="1"/>
    <col min="42" max="42" width="11.73046875" style="12" customWidth="1"/>
    <col min="43" max="43" width="16" style="12" customWidth="1"/>
    <col min="44" max="45" width="9.1328125" style="12"/>
    <col min="46" max="46" width="25.3984375" style="12" customWidth="1"/>
    <col min="47" max="47" width="18.3984375" style="12" customWidth="1"/>
    <col min="48" max="48" width="18" style="12" customWidth="1"/>
    <col min="49" max="49" width="18.1328125" style="12" customWidth="1"/>
    <col min="50" max="50" width="11.73046875" style="12" customWidth="1"/>
    <col min="51" max="51" width="12" style="12" customWidth="1"/>
    <col min="52" max="52" width="18.59765625" style="12" customWidth="1"/>
    <col min="53" max="53" width="9.1328125" style="12"/>
    <col min="54" max="54" width="18.3984375" style="12" customWidth="1"/>
    <col min="55" max="55" width="12.265625" style="12" customWidth="1"/>
    <col min="56" max="56" width="16.265625" style="12" customWidth="1"/>
    <col min="57" max="58" width="9.1328125" style="12"/>
    <col min="59" max="59" width="25.1328125" style="12" customWidth="1"/>
    <col min="60" max="60" width="15.3984375" style="12" customWidth="1"/>
    <col min="61" max="61" width="18" style="12" customWidth="1"/>
    <col min="62" max="62" width="18.1328125" style="12" customWidth="1"/>
    <col min="63" max="63" width="12" style="12" customWidth="1"/>
    <col min="64" max="64" width="11.1328125" style="12" customWidth="1"/>
    <col min="65" max="65" width="18.59765625" style="12" customWidth="1"/>
    <col min="66" max="16384" width="9.1328125" style="12"/>
  </cols>
  <sheetData>
    <row r="2" spans="1:65" x14ac:dyDescent="0.4">
      <c r="B2" s="12" t="s">
        <v>80</v>
      </c>
    </row>
    <row r="4" spans="1:65" x14ac:dyDescent="0.4">
      <c r="B4" s="32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5"/>
      <c r="O4" s="33" t="s">
        <v>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15"/>
      <c r="AB4" s="34" t="s">
        <v>0</v>
      </c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15"/>
      <c r="AO4" s="35" t="s">
        <v>0</v>
      </c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B4" s="92" t="s">
        <v>0</v>
      </c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</row>
    <row r="5" spans="1:65" ht="15.75" customHeight="1" x14ac:dyDescent="0.4">
      <c r="A5" s="91"/>
      <c r="B5" s="40" t="s">
        <v>71</v>
      </c>
      <c r="C5" s="29" t="s">
        <v>81</v>
      </c>
      <c r="D5" s="30" t="s">
        <v>29</v>
      </c>
      <c r="E5" s="30"/>
      <c r="F5" s="30"/>
      <c r="G5" s="30"/>
      <c r="H5" s="30"/>
      <c r="I5" s="30"/>
      <c r="J5" s="30"/>
      <c r="K5" s="30" t="s">
        <v>30</v>
      </c>
      <c r="L5" s="30"/>
      <c r="M5" s="30"/>
      <c r="O5" s="40" t="s">
        <v>71</v>
      </c>
      <c r="P5" s="29" t="s">
        <v>81</v>
      </c>
      <c r="Q5" s="30" t="s">
        <v>29</v>
      </c>
      <c r="R5" s="30"/>
      <c r="S5" s="30"/>
      <c r="T5" s="30"/>
      <c r="U5" s="30"/>
      <c r="V5" s="30"/>
      <c r="W5" s="30"/>
      <c r="X5" s="30" t="s">
        <v>30</v>
      </c>
      <c r="Y5" s="30"/>
      <c r="Z5" s="30"/>
      <c r="AB5" s="40" t="s">
        <v>71</v>
      </c>
      <c r="AC5" s="29" t="s">
        <v>81</v>
      </c>
      <c r="AD5" s="30" t="s">
        <v>29</v>
      </c>
      <c r="AE5" s="30"/>
      <c r="AF5" s="30"/>
      <c r="AG5" s="30"/>
      <c r="AH5" s="30"/>
      <c r="AI5" s="30"/>
      <c r="AJ5" s="30"/>
      <c r="AK5" s="30" t="s">
        <v>30</v>
      </c>
      <c r="AL5" s="30"/>
      <c r="AM5" s="30"/>
      <c r="AO5" s="40" t="s">
        <v>71</v>
      </c>
      <c r="AP5" s="29" t="s">
        <v>81</v>
      </c>
      <c r="AQ5" s="30" t="s">
        <v>29</v>
      </c>
      <c r="AR5" s="30"/>
      <c r="AS5" s="30"/>
      <c r="AT5" s="30"/>
      <c r="AU5" s="30"/>
      <c r="AV5" s="30"/>
      <c r="AW5" s="30"/>
      <c r="AX5" s="30" t="s">
        <v>30</v>
      </c>
      <c r="AY5" s="30"/>
      <c r="AZ5" s="30"/>
      <c r="BB5" s="40" t="s">
        <v>71</v>
      </c>
      <c r="BC5" s="29" t="s">
        <v>81</v>
      </c>
      <c r="BD5" s="30" t="s">
        <v>29</v>
      </c>
      <c r="BE5" s="30"/>
      <c r="BF5" s="30"/>
      <c r="BG5" s="30"/>
      <c r="BH5" s="30"/>
      <c r="BI5" s="30"/>
      <c r="BJ5" s="30"/>
      <c r="BK5" s="30" t="s">
        <v>30</v>
      </c>
      <c r="BL5" s="30"/>
      <c r="BM5" s="30"/>
    </row>
    <row r="6" spans="1:65" ht="67.5" customHeight="1" x14ac:dyDescent="0.4">
      <c r="A6" s="91"/>
      <c r="B6" s="40"/>
      <c r="C6" s="29"/>
      <c r="D6" s="26" t="s">
        <v>31</v>
      </c>
      <c r="E6" s="61" t="s">
        <v>32</v>
      </c>
      <c r="F6" s="63"/>
      <c r="G6" s="26" t="s">
        <v>82</v>
      </c>
      <c r="H6" s="26" t="s">
        <v>83</v>
      </c>
      <c r="I6" s="26" t="s">
        <v>87</v>
      </c>
      <c r="J6" s="26" t="s">
        <v>88</v>
      </c>
      <c r="K6" s="61" t="s">
        <v>33</v>
      </c>
      <c r="L6" s="63"/>
      <c r="M6" s="26" t="s">
        <v>86</v>
      </c>
      <c r="O6" s="40"/>
      <c r="P6" s="29"/>
      <c r="Q6" s="26" t="s">
        <v>31</v>
      </c>
      <c r="R6" s="61" t="s">
        <v>32</v>
      </c>
      <c r="S6" s="63"/>
      <c r="T6" s="26" t="s">
        <v>82</v>
      </c>
      <c r="U6" s="26" t="s">
        <v>83</v>
      </c>
      <c r="V6" s="26" t="s">
        <v>87</v>
      </c>
      <c r="W6" s="26" t="s">
        <v>88</v>
      </c>
      <c r="X6" s="61" t="s">
        <v>33</v>
      </c>
      <c r="Y6" s="63"/>
      <c r="Z6" s="26" t="s">
        <v>86</v>
      </c>
      <c r="AB6" s="40"/>
      <c r="AC6" s="29"/>
      <c r="AD6" s="26" t="s">
        <v>31</v>
      </c>
      <c r="AE6" s="61" t="s">
        <v>32</v>
      </c>
      <c r="AF6" s="63"/>
      <c r="AG6" s="26" t="s">
        <v>82</v>
      </c>
      <c r="AH6" s="26" t="s">
        <v>83</v>
      </c>
      <c r="AI6" s="26" t="s">
        <v>87</v>
      </c>
      <c r="AJ6" s="26" t="s">
        <v>88</v>
      </c>
      <c r="AK6" s="61" t="s">
        <v>33</v>
      </c>
      <c r="AL6" s="63"/>
      <c r="AM6" s="26" t="s">
        <v>86</v>
      </c>
      <c r="AO6" s="40"/>
      <c r="AP6" s="29"/>
      <c r="AQ6" s="26" t="s">
        <v>31</v>
      </c>
      <c r="AR6" s="61" t="s">
        <v>32</v>
      </c>
      <c r="AS6" s="63"/>
      <c r="AT6" s="26" t="s">
        <v>82</v>
      </c>
      <c r="AU6" s="26" t="s">
        <v>83</v>
      </c>
      <c r="AV6" s="26" t="s">
        <v>87</v>
      </c>
      <c r="AW6" s="26" t="s">
        <v>88</v>
      </c>
      <c r="AX6" s="61" t="s">
        <v>33</v>
      </c>
      <c r="AY6" s="63"/>
      <c r="AZ6" s="26" t="s">
        <v>86</v>
      </c>
      <c r="BB6" s="40"/>
      <c r="BC6" s="29"/>
      <c r="BD6" s="26" t="s">
        <v>31</v>
      </c>
      <c r="BE6" s="61" t="s">
        <v>32</v>
      </c>
      <c r="BF6" s="63"/>
      <c r="BG6" s="26" t="s">
        <v>82</v>
      </c>
      <c r="BH6" s="26" t="s">
        <v>83</v>
      </c>
      <c r="BI6" s="26" t="s">
        <v>87</v>
      </c>
      <c r="BJ6" s="26" t="s">
        <v>88</v>
      </c>
      <c r="BK6" s="61" t="s">
        <v>33</v>
      </c>
      <c r="BL6" s="63"/>
      <c r="BM6" s="26" t="s">
        <v>86</v>
      </c>
    </row>
    <row r="7" spans="1:65" ht="44.25" customHeight="1" x14ac:dyDescent="0.4">
      <c r="A7" s="91"/>
      <c r="B7" s="40"/>
      <c r="C7" s="29"/>
      <c r="D7" s="28"/>
      <c r="E7" s="16" t="s">
        <v>34</v>
      </c>
      <c r="F7" s="16" t="s">
        <v>36</v>
      </c>
      <c r="G7" s="28"/>
      <c r="H7" s="28"/>
      <c r="I7" s="28"/>
      <c r="J7" s="28"/>
      <c r="K7" s="16" t="s">
        <v>84</v>
      </c>
      <c r="L7" s="16" t="s">
        <v>85</v>
      </c>
      <c r="M7" s="28"/>
      <c r="O7" s="40"/>
      <c r="P7" s="29"/>
      <c r="Q7" s="28"/>
      <c r="R7" s="16" t="s">
        <v>34</v>
      </c>
      <c r="S7" s="16" t="s">
        <v>36</v>
      </c>
      <c r="T7" s="28"/>
      <c r="U7" s="28"/>
      <c r="V7" s="28"/>
      <c r="W7" s="28"/>
      <c r="X7" s="16" t="s">
        <v>84</v>
      </c>
      <c r="Y7" s="16" t="s">
        <v>85</v>
      </c>
      <c r="Z7" s="28"/>
      <c r="AB7" s="40"/>
      <c r="AC7" s="29"/>
      <c r="AD7" s="28"/>
      <c r="AE7" s="16" t="s">
        <v>34</v>
      </c>
      <c r="AF7" s="16" t="s">
        <v>36</v>
      </c>
      <c r="AG7" s="28"/>
      <c r="AH7" s="28"/>
      <c r="AI7" s="28"/>
      <c r="AJ7" s="28"/>
      <c r="AK7" s="16" t="s">
        <v>84</v>
      </c>
      <c r="AL7" s="16" t="s">
        <v>85</v>
      </c>
      <c r="AM7" s="28"/>
      <c r="AO7" s="40"/>
      <c r="AP7" s="29"/>
      <c r="AQ7" s="28"/>
      <c r="AR7" s="16" t="s">
        <v>34</v>
      </c>
      <c r="AS7" s="16" t="s">
        <v>36</v>
      </c>
      <c r="AT7" s="28"/>
      <c r="AU7" s="28"/>
      <c r="AV7" s="28"/>
      <c r="AW7" s="28"/>
      <c r="AX7" s="16" t="s">
        <v>84</v>
      </c>
      <c r="AY7" s="16" t="s">
        <v>85</v>
      </c>
      <c r="AZ7" s="28"/>
      <c r="BB7" s="40"/>
      <c r="BC7" s="29"/>
      <c r="BD7" s="28"/>
      <c r="BE7" s="16" t="s">
        <v>34</v>
      </c>
      <c r="BF7" s="16" t="s">
        <v>36</v>
      </c>
      <c r="BG7" s="28"/>
      <c r="BH7" s="28"/>
      <c r="BI7" s="28"/>
      <c r="BJ7" s="28"/>
      <c r="BK7" s="16" t="s">
        <v>84</v>
      </c>
      <c r="BL7" s="16" t="s">
        <v>85</v>
      </c>
      <c r="BM7" s="28"/>
    </row>
    <row r="8" spans="1:65" x14ac:dyDescent="0.4">
      <c r="B8" s="21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O8" s="21" t="s">
        <v>1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B8" s="21" t="s">
        <v>1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O8" s="21" t="s">
        <v>1</v>
      </c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B8" s="21" t="s">
        <v>1</v>
      </c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ht="55.5" x14ac:dyDescent="0.4">
      <c r="B9" s="14" t="s">
        <v>58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O9" s="14" t="s">
        <v>58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B9" s="14" t="s">
        <v>62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O9" s="14" t="s">
        <v>58</v>
      </c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B9" s="14" t="s">
        <v>58</v>
      </c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 ht="96.75" customHeight="1" x14ac:dyDescent="0.4">
      <c r="B10" s="14" t="s">
        <v>59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4" t="s">
        <v>59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B10" s="14" t="s">
        <v>59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O10" s="14" t="s">
        <v>59</v>
      </c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B10" s="14" t="s">
        <v>59</v>
      </c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 ht="69.400000000000006" x14ac:dyDescent="0.4">
      <c r="B11" s="14" t="s">
        <v>60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O11" s="14" t="s">
        <v>60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B11" s="14" t="s">
        <v>60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O11" s="14" t="s">
        <v>60</v>
      </c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B11" s="14" t="s">
        <v>60</v>
      </c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 ht="49.5" customHeight="1" x14ac:dyDescent="0.4">
      <c r="B12" s="14" t="s">
        <v>63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O12" s="14" t="s">
        <v>63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B12" s="14" t="s">
        <v>63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O12" s="14" t="s">
        <v>63</v>
      </c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B12" s="14" t="s">
        <v>63</v>
      </c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 ht="96.75" customHeight="1" x14ac:dyDescent="0.4">
      <c r="B13" s="14" t="s">
        <v>60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O13" s="14" t="s">
        <v>60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B13" s="14" t="s">
        <v>60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O13" s="14" t="s">
        <v>60</v>
      </c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B13" s="14" t="s">
        <v>60</v>
      </c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ht="68.25" customHeight="1" x14ac:dyDescent="0.4">
      <c r="B14" s="14" t="s">
        <v>57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O14" s="14" t="s">
        <v>57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B14" s="14" t="s">
        <v>57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O14" s="14" t="s">
        <v>57</v>
      </c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B14" s="14" t="s">
        <v>57</v>
      </c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 ht="41.65" x14ac:dyDescent="0.4">
      <c r="B15" s="14" t="s">
        <v>56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O15" s="14" t="s">
        <v>56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B15" s="14" t="s">
        <v>56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O15" s="14" t="s">
        <v>56</v>
      </c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B15" s="14" t="s">
        <v>56</v>
      </c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</row>
    <row r="16" spans="1:65" x14ac:dyDescent="0.4"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O16" s="14" t="s">
        <v>6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B16" s="14" t="s">
        <v>6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O16" s="14" t="s">
        <v>6</v>
      </c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B16" s="14" t="s">
        <v>6</v>
      </c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</row>
    <row r="17" spans="2:65" ht="27.75" x14ac:dyDescent="0.4">
      <c r="B17" s="14" t="s">
        <v>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O17" s="14" t="s">
        <v>7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B17" s="14" t="s">
        <v>7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O17" s="14" t="s">
        <v>7</v>
      </c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B17" s="14" t="s">
        <v>7</v>
      </c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</row>
    <row r="18" spans="2:65" x14ac:dyDescent="0.4">
      <c r="B18" s="21" t="s">
        <v>42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O18" s="21" t="s">
        <v>42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B18" s="21" t="s">
        <v>42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O18" s="21" t="s">
        <v>42</v>
      </c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B18" s="21" t="s">
        <v>42</v>
      </c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</row>
    <row r="21" spans="2:65" x14ac:dyDescent="0.4">
      <c r="B21" s="12" t="s">
        <v>35</v>
      </c>
    </row>
  </sheetData>
  <mergeCells count="66">
    <mergeCell ref="BJ6:BJ7"/>
    <mergeCell ref="BD6:BD7"/>
    <mergeCell ref="BE6:BF6"/>
    <mergeCell ref="BG6:BG7"/>
    <mergeCell ref="BH6:BH7"/>
    <mergeCell ref="BI6:BI7"/>
    <mergeCell ref="BB5:BB7"/>
    <mergeCell ref="BC5:BC7"/>
    <mergeCell ref="BD5:BJ5"/>
    <mergeCell ref="BK5:BM5"/>
    <mergeCell ref="AQ5:AW5"/>
    <mergeCell ref="AX5:AZ5"/>
    <mergeCell ref="AZ6:AZ7"/>
    <mergeCell ref="AQ6:AQ7"/>
    <mergeCell ref="AR6:AS6"/>
    <mergeCell ref="AT6:AT7"/>
    <mergeCell ref="AU6:AU7"/>
    <mergeCell ref="AV6:AV7"/>
    <mergeCell ref="AW6:AW7"/>
    <mergeCell ref="AX6:AY6"/>
    <mergeCell ref="BK6:BL6"/>
    <mergeCell ref="BM6:BM7"/>
    <mergeCell ref="AC5:AC7"/>
    <mergeCell ref="V6:V7"/>
    <mergeCell ref="D6:D7"/>
    <mergeCell ref="E6:F6"/>
    <mergeCell ref="G6:G7"/>
    <mergeCell ref="H6:H7"/>
    <mergeCell ref="I6:I7"/>
    <mergeCell ref="U6:U7"/>
    <mergeCell ref="W6:W7"/>
    <mergeCell ref="X6:Y6"/>
    <mergeCell ref="Z6:Z7"/>
    <mergeCell ref="K6:L6"/>
    <mergeCell ref="M6:M7"/>
    <mergeCell ref="Q6:Q7"/>
    <mergeCell ref="R6:S6"/>
    <mergeCell ref="T6:T7"/>
    <mergeCell ref="O5:O7"/>
    <mergeCell ref="P5:P7"/>
    <mergeCell ref="Q5:W5"/>
    <mergeCell ref="X5:Z5"/>
    <mergeCell ref="AB5:AB7"/>
    <mergeCell ref="AD5:AJ5"/>
    <mergeCell ref="AK5:AM5"/>
    <mergeCell ref="AO5:AO7"/>
    <mergeCell ref="AP5:AP7"/>
    <mergeCell ref="AD6:AD7"/>
    <mergeCell ref="AE6:AF6"/>
    <mergeCell ref="AG6:AG7"/>
    <mergeCell ref="AH6:AH7"/>
    <mergeCell ref="AI6:AI7"/>
    <mergeCell ref="AJ6:AJ7"/>
    <mergeCell ref="AK6:AL6"/>
    <mergeCell ref="AM6:AM7"/>
    <mergeCell ref="B4:M4"/>
    <mergeCell ref="O4:Z4"/>
    <mergeCell ref="AB4:AM4"/>
    <mergeCell ref="AO4:AZ4"/>
    <mergeCell ref="BB4:BM4"/>
    <mergeCell ref="A5:A7"/>
    <mergeCell ref="B5:B7"/>
    <mergeCell ref="C5:C7"/>
    <mergeCell ref="D5:J5"/>
    <mergeCell ref="K5:M5"/>
    <mergeCell ref="J6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E16E-38BD-4DAA-B4E4-FDA356766EE2}">
  <dimension ref="B2:H62"/>
  <sheetViews>
    <sheetView tabSelected="1" zoomScale="145" zoomScaleNormal="145" workbookViewId="0">
      <selection activeCell="C6" sqref="C6"/>
    </sheetView>
  </sheetViews>
  <sheetFormatPr defaultRowHeight="14.25" x14ac:dyDescent="0.45"/>
  <cols>
    <col min="2" max="2" width="18.59765625" customWidth="1"/>
    <col min="3" max="3" width="22.1328125" customWidth="1"/>
  </cols>
  <sheetData>
    <row r="2" spans="2:8" x14ac:dyDescent="0.45">
      <c r="B2" s="4" t="s">
        <v>94</v>
      </c>
    </row>
    <row r="4" spans="2:8" ht="30" customHeight="1" x14ac:dyDescent="0.45">
      <c r="B4" s="5" t="s">
        <v>43</v>
      </c>
      <c r="C4" s="6" t="s">
        <v>95</v>
      </c>
      <c r="D4" s="7" t="s">
        <v>0</v>
      </c>
      <c r="E4" s="8" t="s">
        <v>0</v>
      </c>
      <c r="F4" s="9" t="s">
        <v>0</v>
      </c>
      <c r="G4" s="10" t="s">
        <v>0</v>
      </c>
      <c r="H4" s="11" t="s">
        <v>0</v>
      </c>
    </row>
    <row r="5" spans="2:8" x14ac:dyDescent="0.45">
      <c r="B5" s="29" t="s">
        <v>1</v>
      </c>
      <c r="C5" s="2" t="s">
        <v>97</v>
      </c>
      <c r="D5" s="3"/>
      <c r="E5" s="3"/>
      <c r="F5" s="3"/>
      <c r="G5" s="3"/>
      <c r="H5" s="3"/>
    </row>
    <row r="6" spans="2:8" ht="12.75" customHeight="1" x14ac:dyDescent="0.45">
      <c r="B6" s="29"/>
      <c r="C6" s="2" t="s">
        <v>98</v>
      </c>
      <c r="D6" s="3"/>
      <c r="E6" s="3"/>
      <c r="F6" s="3"/>
      <c r="G6" s="3"/>
      <c r="H6" s="3"/>
    </row>
    <row r="7" spans="2:8" ht="26.25" customHeight="1" x14ac:dyDescent="0.45">
      <c r="B7" s="29"/>
      <c r="C7" s="2" t="s">
        <v>100</v>
      </c>
      <c r="D7" s="3"/>
      <c r="E7" s="3"/>
      <c r="F7" s="3"/>
      <c r="G7" s="3"/>
      <c r="H7" s="3"/>
    </row>
    <row r="8" spans="2:8" ht="13.5" customHeight="1" x14ac:dyDescent="0.45">
      <c r="B8" s="29"/>
      <c r="C8" s="2" t="s">
        <v>96</v>
      </c>
      <c r="D8" s="3"/>
      <c r="E8" s="3"/>
      <c r="F8" s="3"/>
      <c r="G8" s="3"/>
      <c r="H8" s="3"/>
    </row>
    <row r="9" spans="2:8" ht="15.75" customHeight="1" x14ac:dyDescent="0.45">
      <c r="B9" s="29"/>
      <c r="C9" s="2" t="s">
        <v>99</v>
      </c>
      <c r="D9" s="3"/>
      <c r="E9" s="3"/>
      <c r="F9" s="3"/>
      <c r="G9" s="3"/>
      <c r="H9" s="3"/>
    </row>
    <row r="10" spans="2:8" x14ac:dyDescent="0.45">
      <c r="B10" s="26" t="s">
        <v>58</v>
      </c>
      <c r="C10" s="2" t="s">
        <v>97</v>
      </c>
      <c r="D10" s="3"/>
      <c r="E10" s="3"/>
      <c r="F10" s="3"/>
      <c r="G10" s="3"/>
      <c r="H10" s="3"/>
    </row>
    <row r="11" spans="2:8" ht="14.25" customHeight="1" x14ac:dyDescent="0.45">
      <c r="B11" s="27"/>
      <c r="C11" s="2" t="s">
        <v>98</v>
      </c>
      <c r="D11" s="3"/>
      <c r="E11" s="3"/>
      <c r="F11" s="3"/>
      <c r="G11" s="3"/>
      <c r="H11" s="3"/>
    </row>
    <row r="12" spans="2:8" ht="26.25" customHeight="1" x14ac:dyDescent="0.45">
      <c r="B12" s="27"/>
      <c r="C12" s="2" t="s">
        <v>100</v>
      </c>
      <c r="D12" s="3"/>
      <c r="E12" s="3"/>
      <c r="F12" s="3"/>
      <c r="G12" s="3"/>
      <c r="H12" s="3"/>
    </row>
    <row r="13" spans="2:8" ht="18.75" customHeight="1" x14ac:dyDescent="0.45">
      <c r="B13" s="27"/>
      <c r="C13" s="2" t="s">
        <v>96</v>
      </c>
      <c r="D13" s="3"/>
      <c r="E13" s="3"/>
      <c r="F13" s="3"/>
      <c r="G13" s="3"/>
      <c r="H13" s="3"/>
    </row>
    <row r="14" spans="2:8" ht="23.25" customHeight="1" x14ac:dyDescent="0.45">
      <c r="B14" s="28"/>
      <c r="C14" s="2" t="s">
        <v>99</v>
      </c>
      <c r="D14" s="3"/>
      <c r="E14" s="3"/>
      <c r="F14" s="3"/>
      <c r="G14" s="3"/>
      <c r="H14" s="3"/>
    </row>
    <row r="15" spans="2:8" x14ac:dyDescent="0.45">
      <c r="B15" s="26" t="s">
        <v>59</v>
      </c>
      <c r="C15" s="2" t="s">
        <v>97</v>
      </c>
      <c r="D15" s="3"/>
      <c r="E15" s="3"/>
      <c r="F15" s="3"/>
      <c r="G15" s="3"/>
      <c r="H15" s="3"/>
    </row>
    <row r="16" spans="2:8" ht="13.5" customHeight="1" x14ac:dyDescent="0.45">
      <c r="B16" s="27"/>
      <c r="C16" s="2" t="s">
        <v>98</v>
      </c>
      <c r="D16" s="3"/>
      <c r="E16" s="3"/>
      <c r="F16" s="3"/>
      <c r="G16" s="3"/>
      <c r="H16" s="3"/>
    </row>
    <row r="17" spans="2:8" ht="12" customHeight="1" x14ac:dyDescent="0.45">
      <c r="B17" s="27"/>
      <c r="C17" s="2" t="s">
        <v>100</v>
      </c>
      <c r="D17" s="3"/>
      <c r="E17" s="3"/>
      <c r="F17" s="3"/>
      <c r="G17" s="3"/>
      <c r="H17" s="3"/>
    </row>
    <row r="18" spans="2:8" ht="14.25" customHeight="1" x14ac:dyDescent="0.45">
      <c r="B18" s="27"/>
      <c r="C18" s="2" t="s">
        <v>96</v>
      </c>
      <c r="D18" s="3"/>
      <c r="E18" s="3"/>
      <c r="F18" s="3"/>
      <c r="G18" s="3"/>
      <c r="H18" s="3"/>
    </row>
    <row r="19" spans="2:8" ht="21.75" customHeight="1" x14ac:dyDescent="0.45">
      <c r="B19" s="28"/>
      <c r="C19" s="2" t="s">
        <v>99</v>
      </c>
      <c r="D19" s="3"/>
      <c r="E19" s="3"/>
      <c r="F19" s="3"/>
      <c r="G19" s="3"/>
      <c r="H19" s="3"/>
    </row>
    <row r="20" spans="2:8" x14ac:dyDescent="0.45">
      <c r="B20" s="26" t="s">
        <v>60</v>
      </c>
      <c r="C20" s="2" t="s">
        <v>97</v>
      </c>
      <c r="D20" s="3"/>
      <c r="E20" s="3"/>
      <c r="F20" s="3"/>
      <c r="G20" s="3"/>
      <c r="H20" s="3"/>
    </row>
    <row r="21" spans="2:8" ht="14.25" customHeight="1" x14ac:dyDescent="0.45">
      <c r="B21" s="27"/>
      <c r="C21" s="2" t="s">
        <v>98</v>
      </c>
      <c r="D21" s="3"/>
      <c r="E21" s="3"/>
      <c r="F21" s="3"/>
      <c r="G21" s="3"/>
      <c r="H21" s="3"/>
    </row>
    <row r="22" spans="2:8" ht="12.75" customHeight="1" x14ac:dyDescent="0.45">
      <c r="B22" s="27"/>
      <c r="C22" s="2" t="s">
        <v>100</v>
      </c>
      <c r="D22" s="3"/>
      <c r="E22" s="3"/>
      <c r="F22" s="3"/>
      <c r="G22" s="3"/>
      <c r="H22" s="3"/>
    </row>
    <row r="23" spans="2:8" ht="13.5" customHeight="1" x14ac:dyDescent="0.45">
      <c r="B23" s="27"/>
      <c r="C23" s="2" t="s">
        <v>96</v>
      </c>
      <c r="D23" s="3"/>
      <c r="E23" s="3"/>
      <c r="F23" s="3"/>
      <c r="G23" s="3"/>
      <c r="H23" s="3"/>
    </row>
    <row r="24" spans="2:8" ht="35.25" customHeight="1" x14ac:dyDescent="0.45">
      <c r="B24" s="28"/>
      <c r="C24" s="2" t="s">
        <v>99</v>
      </c>
      <c r="D24" s="3"/>
      <c r="E24" s="3"/>
      <c r="F24" s="3"/>
      <c r="G24" s="3"/>
      <c r="H24" s="3"/>
    </row>
    <row r="25" spans="2:8" x14ac:dyDescent="0.45">
      <c r="B25" s="26" t="s">
        <v>63</v>
      </c>
      <c r="C25" s="2" t="s">
        <v>97</v>
      </c>
      <c r="D25" s="3"/>
      <c r="E25" s="3"/>
      <c r="F25" s="3"/>
      <c r="G25" s="3"/>
      <c r="H25" s="3"/>
    </row>
    <row r="26" spans="2:8" x14ac:dyDescent="0.45">
      <c r="B26" s="27"/>
      <c r="C26" s="2" t="s">
        <v>98</v>
      </c>
      <c r="D26" s="3"/>
      <c r="E26" s="3"/>
      <c r="F26" s="3"/>
      <c r="G26" s="3"/>
      <c r="H26" s="3"/>
    </row>
    <row r="27" spans="2:8" ht="27.75" x14ac:dyDescent="0.45">
      <c r="B27" s="27"/>
      <c r="C27" s="2" t="s">
        <v>100</v>
      </c>
      <c r="D27" s="3"/>
      <c r="E27" s="3" t="s">
        <v>5</v>
      </c>
      <c r="F27" s="3"/>
      <c r="G27" s="3"/>
      <c r="H27" s="3"/>
    </row>
    <row r="28" spans="2:8" x14ac:dyDescent="0.45">
      <c r="B28" s="27"/>
      <c r="C28" s="2" t="s">
        <v>96</v>
      </c>
      <c r="D28" s="3"/>
      <c r="E28" s="3"/>
      <c r="F28" s="3"/>
      <c r="G28" s="3"/>
      <c r="H28" s="3"/>
    </row>
    <row r="29" spans="2:8" x14ac:dyDescent="0.45">
      <c r="B29" s="28"/>
      <c r="C29" s="2" t="s">
        <v>99</v>
      </c>
      <c r="D29" s="3"/>
      <c r="E29" s="3"/>
      <c r="F29" s="3"/>
      <c r="G29" s="3"/>
      <c r="H29" s="3"/>
    </row>
    <row r="30" spans="2:8" x14ac:dyDescent="0.45">
      <c r="B30" s="26" t="s">
        <v>61</v>
      </c>
      <c r="C30" s="2" t="s">
        <v>97</v>
      </c>
      <c r="D30" s="3"/>
      <c r="E30" s="3"/>
      <c r="F30" s="3"/>
      <c r="G30" s="3"/>
      <c r="H30" s="3"/>
    </row>
    <row r="31" spans="2:8" x14ac:dyDescent="0.45">
      <c r="B31" s="27"/>
      <c r="C31" s="2" t="s">
        <v>98</v>
      </c>
      <c r="D31" s="3"/>
      <c r="E31" s="3"/>
      <c r="F31" s="3"/>
      <c r="G31" s="3"/>
      <c r="H31" s="3"/>
    </row>
    <row r="32" spans="2:8" ht="27.75" x14ac:dyDescent="0.45">
      <c r="B32" s="27"/>
      <c r="C32" s="2" t="s">
        <v>100</v>
      </c>
      <c r="D32" s="3"/>
      <c r="E32" s="3"/>
      <c r="F32" s="3"/>
      <c r="G32" s="3"/>
      <c r="H32" s="3"/>
    </row>
    <row r="33" spans="2:8" x14ac:dyDescent="0.45">
      <c r="B33" s="27"/>
      <c r="C33" s="2" t="s">
        <v>96</v>
      </c>
      <c r="D33" s="3"/>
      <c r="E33" s="3"/>
      <c r="F33" s="3"/>
      <c r="G33" s="3"/>
      <c r="H33" s="3"/>
    </row>
    <row r="34" spans="2:8" x14ac:dyDescent="0.45">
      <c r="B34" s="28"/>
      <c r="C34" s="2" t="s">
        <v>99</v>
      </c>
      <c r="D34" s="3"/>
      <c r="E34" s="3"/>
      <c r="F34" s="3"/>
      <c r="G34" s="3"/>
      <c r="H34" s="3"/>
    </row>
    <row r="35" spans="2:8" x14ac:dyDescent="0.45">
      <c r="B35" s="26" t="s">
        <v>57</v>
      </c>
      <c r="C35" s="2" t="s">
        <v>97</v>
      </c>
      <c r="D35" s="3"/>
      <c r="E35" s="3"/>
      <c r="F35" s="3"/>
      <c r="G35" s="3"/>
      <c r="H35" s="3"/>
    </row>
    <row r="36" spans="2:8" x14ac:dyDescent="0.45">
      <c r="B36" s="27"/>
      <c r="C36" s="2" t="s">
        <v>98</v>
      </c>
      <c r="D36" s="3"/>
      <c r="E36" s="3"/>
      <c r="F36" s="3"/>
      <c r="G36" s="3"/>
      <c r="H36" s="3"/>
    </row>
    <row r="37" spans="2:8" ht="27.75" x14ac:dyDescent="0.45">
      <c r="B37" s="27"/>
      <c r="C37" s="2" t="s">
        <v>100</v>
      </c>
      <c r="D37" s="3"/>
      <c r="E37" s="3"/>
      <c r="F37" s="3"/>
      <c r="G37" s="3"/>
      <c r="H37" s="3"/>
    </row>
    <row r="38" spans="2:8" x14ac:dyDescent="0.45">
      <c r="B38" s="27"/>
      <c r="C38" s="2" t="s">
        <v>96</v>
      </c>
      <c r="D38" s="3"/>
      <c r="E38" s="3"/>
      <c r="F38" s="3"/>
      <c r="G38" s="3"/>
      <c r="H38" s="3"/>
    </row>
    <row r="39" spans="2:8" x14ac:dyDescent="0.45">
      <c r="B39" s="28"/>
      <c r="C39" s="2" t="s">
        <v>99</v>
      </c>
      <c r="D39" s="3"/>
      <c r="E39" s="3"/>
      <c r="F39" s="3"/>
      <c r="G39" s="3"/>
      <c r="H39" s="3"/>
    </row>
    <row r="40" spans="2:8" x14ac:dyDescent="0.45">
      <c r="B40" s="26" t="s">
        <v>56</v>
      </c>
      <c r="C40" s="2" t="s">
        <v>97</v>
      </c>
      <c r="D40" s="3"/>
      <c r="E40" s="3"/>
      <c r="F40" s="3"/>
      <c r="G40" s="3"/>
      <c r="H40" s="3"/>
    </row>
    <row r="41" spans="2:8" x14ac:dyDescent="0.45">
      <c r="B41" s="27"/>
      <c r="C41" s="2" t="s">
        <v>98</v>
      </c>
      <c r="D41" s="3"/>
      <c r="E41" s="3"/>
      <c r="F41" s="3"/>
      <c r="G41" s="3"/>
      <c r="H41" s="3"/>
    </row>
    <row r="42" spans="2:8" ht="27.75" x14ac:dyDescent="0.45">
      <c r="B42" s="27"/>
      <c r="C42" s="2" t="s">
        <v>100</v>
      </c>
      <c r="D42" s="3"/>
      <c r="E42" s="3"/>
      <c r="F42" s="3"/>
      <c r="G42" s="3"/>
      <c r="H42" s="3"/>
    </row>
    <row r="43" spans="2:8" x14ac:dyDescent="0.45">
      <c r="B43" s="27"/>
      <c r="C43" s="2" t="s">
        <v>96</v>
      </c>
      <c r="D43" s="3"/>
      <c r="E43" s="3"/>
      <c r="F43" s="3"/>
      <c r="G43" s="3"/>
      <c r="H43" s="3"/>
    </row>
    <row r="44" spans="2:8" x14ac:dyDescent="0.45">
      <c r="B44" s="28"/>
      <c r="C44" s="2" t="s">
        <v>99</v>
      </c>
      <c r="D44" s="3"/>
      <c r="E44" s="3"/>
      <c r="F44" s="3"/>
      <c r="G44" s="3"/>
      <c r="H44" s="3"/>
    </row>
    <row r="45" spans="2:8" x14ac:dyDescent="0.45">
      <c r="B45" s="26" t="s">
        <v>6</v>
      </c>
      <c r="C45" s="2" t="s">
        <v>97</v>
      </c>
      <c r="D45" s="3"/>
      <c r="E45" s="3"/>
      <c r="F45" s="3"/>
      <c r="G45" s="3"/>
      <c r="H45" s="3"/>
    </row>
    <row r="46" spans="2:8" x14ac:dyDescent="0.45">
      <c r="B46" s="27"/>
      <c r="C46" s="2" t="s">
        <v>98</v>
      </c>
      <c r="D46" s="3"/>
      <c r="E46" s="3"/>
      <c r="F46" s="3"/>
      <c r="G46" s="3"/>
      <c r="H46" s="3"/>
    </row>
    <row r="47" spans="2:8" ht="27.75" x14ac:dyDescent="0.45">
      <c r="B47" s="27"/>
      <c r="C47" s="2" t="s">
        <v>100</v>
      </c>
      <c r="D47" s="3"/>
      <c r="E47" s="3"/>
      <c r="F47" s="3"/>
      <c r="G47" s="3"/>
      <c r="H47" s="3"/>
    </row>
    <row r="48" spans="2:8" x14ac:dyDescent="0.45">
      <c r="B48" s="27"/>
      <c r="C48" s="2" t="s">
        <v>96</v>
      </c>
      <c r="D48" s="3"/>
      <c r="E48" s="3"/>
      <c r="F48" s="3"/>
      <c r="G48" s="3"/>
      <c r="H48" s="3"/>
    </row>
    <row r="49" spans="2:8" x14ac:dyDescent="0.45">
      <c r="B49" s="28"/>
      <c r="C49" s="2" t="s">
        <v>99</v>
      </c>
      <c r="D49" s="3"/>
      <c r="E49" s="3"/>
      <c r="F49" s="3"/>
      <c r="G49" s="3"/>
      <c r="H49" s="3"/>
    </row>
    <row r="50" spans="2:8" x14ac:dyDescent="0.45">
      <c r="B50" s="29" t="s">
        <v>45</v>
      </c>
      <c r="C50" s="2" t="s">
        <v>97</v>
      </c>
      <c r="D50" s="3"/>
      <c r="E50" s="3"/>
      <c r="F50" s="3"/>
      <c r="G50" s="3"/>
      <c r="H50" s="3"/>
    </row>
    <row r="51" spans="2:8" x14ac:dyDescent="0.45">
      <c r="B51" s="29"/>
      <c r="C51" s="2" t="s">
        <v>98</v>
      </c>
      <c r="D51" s="3"/>
      <c r="E51" s="3"/>
      <c r="F51" s="3"/>
      <c r="G51" s="3"/>
      <c r="H51" s="3"/>
    </row>
    <row r="52" spans="2:8" ht="27.75" x14ac:dyDescent="0.45">
      <c r="B52" s="29"/>
      <c r="C52" s="2" t="s">
        <v>100</v>
      </c>
      <c r="D52" s="3"/>
      <c r="E52" s="3"/>
      <c r="F52" s="3"/>
      <c r="G52" s="3"/>
      <c r="H52" s="3"/>
    </row>
    <row r="53" spans="2:8" x14ac:dyDescent="0.45">
      <c r="B53" s="29"/>
      <c r="C53" s="2" t="s">
        <v>96</v>
      </c>
      <c r="D53" s="3"/>
      <c r="E53" s="3"/>
      <c r="F53" s="3"/>
      <c r="G53" s="3"/>
      <c r="H53" s="3"/>
    </row>
    <row r="54" spans="2:8" x14ac:dyDescent="0.45">
      <c r="B54" s="29"/>
      <c r="C54" s="2" t="s">
        <v>99</v>
      </c>
      <c r="D54" s="3"/>
      <c r="E54" s="3"/>
      <c r="F54" s="3"/>
      <c r="G54" s="3"/>
      <c r="H54" s="3"/>
    </row>
    <row r="55" spans="2:8" x14ac:dyDescent="0.45">
      <c r="B55" s="30" t="s">
        <v>42</v>
      </c>
      <c r="C55" s="2" t="s">
        <v>97</v>
      </c>
      <c r="D55" s="3"/>
      <c r="E55" s="3"/>
      <c r="F55" s="3"/>
      <c r="G55" s="3"/>
      <c r="H55" s="3"/>
    </row>
    <row r="56" spans="2:8" x14ac:dyDescent="0.45">
      <c r="B56" s="30"/>
      <c r="C56" s="2" t="s">
        <v>98</v>
      </c>
      <c r="D56" s="3"/>
      <c r="E56" s="3"/>
      <c r="F56" s="3"/>
      <c r="G56" s="3"/>
      <c r="H56" s="3"/>
    </row>
    <row r="57" spans="2:8" ht="27.75" x14ac:dyDescent="0.45">
      <c r="B57" s="30"/>
      <c r="C57" s="2" t="s">
        <v>100</v>
      </c>
      <c r="D57" s="3"/>
      <c r="E57" s="3"/>
      <c r="F57" s="3"/>
      <c r="G57" s="3"/>
      <c r="H57" s="3"/>
    </row>
    <row r="58" spans="2:8" x14ac:dyDescent="0.45">
      <c r="B58" s="30"/>
      <c r="C58" s="2" t="s">
        <v>96</v>
      </c>
      <c r="D58" s="3"/>
      <c r="E58" s="3"/>
      <c r="F58" s="3"/>
      <c r="G58" s="3"/>
      <c r="H58" s="3"/>
    </row>
    <row r="59" spans="2:8" x14ac:dyDescent="0.45">
      <c r="B59" s="30"/>
      <c r="C59" s="2" t="s">
        <v>99</v>
      </c>
      <c r="D59" s="3"/>
      <c r="E59" s="3"/>
      <c r="F59" s="3"/>
      <c r="G59" s="3"/>
      <c r="H59" s="3"/>
    </row>
    <row r="62" spans="2:8" x14ac:dyDescent="0.45">
      <c r="B62" s="20" t="s">
        <v>8</v>
      </c>
    </row>
  </sheetData>
  <mergeCells count="11">
    <mergeCell ref="B30:B34"/>
    <mergeCell ref="B5:B9"/>
    <mergeCell ref="B10:B14"/>
    <mergeCell ref="B15:B19"/>
    <mergeCell ref="B20:B24"/>
    <mergeCell ref="B25:B29"/>
    <mergeCell ref="B35:B39"/>
    <mergeCell ref="B40:B44"/>
    <mergeCell ref="B45:B49"/>
    <mergeCell ref="B50:B54"/>
    <mergeCell ref="B55:B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 Таблица 3.1</vt:lpstr>
      <vt:lpstr> Таблица 3.2</vt:lpstr>
      <vt:lpstr> Таблица 3.3</vt:lpstr>
      <vt:lpstr> Таблица 3.4</vt:lpstr>
      <vt:lpstr> Таблица 3.5</vt:lpstr>
      <vt:lpstr> Таблица 3.6</vt:lpstr>
      <vt:lpstr> Таблица 3.7</vt:lpstr>
      <vt:lpstr> Таблица 3.8</vt:lpstr>
      <vt:lpstr> Таблица 3.9</vt:lpstr>
      <vt:lpstr>Таблица 3.10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Soat Rasulov</dc:creator>
  <cp:lastModifiedBy>Daniyar Sarbagishev</cp:lastModifiedBy>
  <dcterms:created xsi:type="dcterms:W3CDTF">2024-11-20T11:59:32Z</dcterms:created>
  <dcterms:modified xsi:type="dcterms:W3CDTF">2025-05-09T18:46:31Z</dcterms:modified>
</cp:coreProperties>
</file>